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W:\Form_1107N\1) Final documents\"/>
    </mc:Choice>
  </mc:AlternateContent>
  <xr:revisionPtr revIDLastSave="0" documentId="8_{47EAFF9B-BF73-46A4-AD8B-79C4D594235C}" xr6:coauthVersionLast="46" xr6:coauthVersionMax="46" xr10:uidLastSave="{00000000-0000-0000-0000-000000000000}"/>
  <bookViews>
    <workbookView xWindow="20370" yWindow="-120" windowWidth="29040" windowHeight="15840" tabRatio="733" xr2:uid="{00000000-000D-0000-FFFF-FFFF00000000}"/>
  </bookViews>
  <sheets>
    <sheet name="General Information" sheetId="11" r:id="rId1"/>
    <sheet name="Wage &amp; Hour Detail Base 20XX" sheetId="5" r:id="rId2"/>
    <sheet name="Moved NE Business 20XX" sheetId="16" r:id="rId3"/>
    <sheet name="Acquired NE Business 20XX" sheetId="17" r:id="rId4"/>
    <sheet name="Wage &amp; Hour Detail Nonbase 20XX" sheetId="10" r:id="rId5"/>
    <sheet name="W-3N Recon 20XX" sheetId="4" r:id="rId6"/>
    <sheet name="DOL Recon 20XX" sheetId="6" r:id="rId7"/>
    <sheet name="E-Verify User Report" sheetId="9" r:id="rId8"/>
  </sheets>
  <definedNames>
    <definedName name="_xlnm._FilterDatabase" localSheetId="3" hidden="1">'Acquired NE Business 20XX'!$A$13:$AG$13</definedName>
    <definedName name="_xlnm._FilterDatabase" localSheetId="2" hidden="1">'Moved NE Business 20XX'!$A$13:$AG$13</definedName>
    <definedName name="_xlnm._FilterDatabase" localSheetId="1" hidden="1">'Wage &amp; Hour Detail Base 20XX'!$A$13:$AH$13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5" l="1"/>
  <c r="B9" i="6"/>
  <c r="B8" i="6"/>
  <c r="B7" i="6"/>
  <c r="B6" i="6"/>
  <c r="B9" i="4"/>
  <c r="B8" i="4"/>
  <c r="B7" i="4"/>
  <c r="B6" i="4"/>
  <c r="C9" i="9"/>
  <c r="C8" i="9"/>
  <c r="C7" i="9"/>
  <c r="C6" i="9"/>
  <c r="C9" i="10"/>
  <c r="C8" i="10"/>
  <c r="C7" i="10"/>
  <c r="C6" i="10"/>
  <c r="C9" i="17"/>
  <c r="C8" i="17"/>
  <c r="C7" i="17"/>
  <c r="C6" i="17"/>
  <c r="C9" i="16"/>
  <c r="C8" i="16"/>
  <c r="C7" i="16"/>
  <c r="C6" i="16"/>
  <c r="A3" i="9"/>
  <c r="A3" i="6"/>
  <c r="A3" i="4"/>
  <c r="A3" i="10"/>
  <c r="A3" i="17"/>
  <c r="A3" i="16"/>
  <c r="C9" i="5"/>
  <c r="C8" i="5"/>
  <c r="C7" i="5"/>
  <c r="C6" i="5"/>
  <c r="AN20" i="10" l="1"/>
  <c r="AN19" i="10"/>
  <c r="AN18" i="10"/>
  <c r="AN17" i="10"/>
  <c r="AN16" i="10"/>
  <c r="AN15" i="10"/>
  <c r="AN14" i="10"/>
  <c r="AE20" i="17"/>
  <c r="AD20" i="17"/>
  <c r="AC20" i="17"/>
  <c r="AB20" i="17"/>
  <c r="AA20" i="17"/>
  <c r="Z20" i="17"/>
  <c r="Y20" i="17"/>
  <c r="X20" i="17"/>
  <c r="V20" i="17"/>
  <c r="T20" i="17"/>
  <c r="S20" i="17"/>
  <c r="R20" i="17"/>
  <c r="Q20" i="17"/>
  <c r="U19" i="17"/>
  <c r="W19" i="17" s="1"/>
  <c r="U18" i="17"/>
  <c r="W18" i="17" s="1"/>
  <c r="U17" i="17"/>
  <c r="W17" i="17" s="1"/>
  <c r="U16" i="17"/>
  <c r="W16" i="17" s="1"/>
  <c r="U15" i="17"/>
  <c r="W15" i="17" s="1"/>
  <c r="U14" i="17"/>
  <c r="W14" i="17" s="1"/>
  <c r="AE20" i="16"/>
  <c r="AD20" i="16"/>
  <c r="AC20" i="16"/>
  <c r="AB20" i="16"/>
  <c r="AA20" i="16"/>
  <c r="Z20" i="16"/>
  <c r="Y20" i="16"/>
  <c r="X20" i="16"/>
  <c r="V20" i="16"/>
  <c r="T20" i="16"/>
  <c r="S20" i="16"/>
  <c r="R20" i="16"/>
  <c r="Q20" i="16"/>
  <c r="W19" i="16"/>
  <c r="U19" i="16"/>
  <c r="U18" i="16"/>
  <c r="W18" i="16" s="1"/>
  <c r="U17" i="16"/>
  <c r="W17" i="16" s="1"/>
  <c r="U16" i="16"/>
  <c r="W16" i="16" s="1"/>
  <c r="U15" i="16"/>
  <c r="W15" i="16" s="1"/>
  <c r="U14" i="16"/>
  <c r="W14" i="16" s="1"/>
  <c r="AF20" i="5"/>
  <c r="AE20" i="5"/>
  <c r="AD20" i="5"/>
  <c r="AC20" i="5"/>
  <c r="AB20" i="5"/>
  <c r="AA20" i="5"/>
  <c r="Z20" i="5"/>
  <c r="Y20" i="5"/>
  <c r="W20" i="5"/>
  <c r="T20" i="5"/>
  <c r="U20" i="5"/>
  <c r="AL21" i="10"/>
  <c r="AB20" i="10"/>
  <c r="AD20" i="10" s="1"/>
  <c r="AB19" i="10"/>
  <c r="AD19" i="10" s="1"/>
  <c r="AB18" i="10"/>
  <c r="AD18" i="10" s="1"/>
  <c r="AB17" i="10"/>
  <c r="AD17" i="10" s="1"/>
  <c r="AB16" i="10"/>
  <c r="AD16" i="10" s="1"/>
  <c r="AB15" i="10"/>
  <c r="AD15" i="10" s="1"/>
  <c r="AB14" i="10"/>
  <c r="AD14" i="10" s="1"/>
  <c r="W20" i="17" l="1"/>
  <c r="W20" i="16"/>
  <c r="U20" i="17"/>
  <c r="U20" i="16"/>
  <c r="V19" i="5"/>
  <c r="X19" i="5" s="1"/>
  <c r="V18" i="5"/>
  <c r="X18" i="5" s="1"/>
  <c r="V17" i="5"/>
  <c r="X17" i="5" s="1"/>
  <c r="V16" i="5"/>
  <c r="X16" i="5" s="1"/>
  <c r="V15" i="5"/>
  <c r="X15" i="5" s="1"/>
  <c r="V14" i="5"/>
  <c r="X14" i="5" s="1"/>
  <c r="AI21" i="10"/>
  <c r="Z21" i="10"/>
  <c r="X20" i="5" l="1"/>
  <c r="Q21" i="6"/>
  <c r="Q20" i="6"/>
  <c r="Q19" i="6"/>
  <c r="Q18" i="6"/>
  <c r="Q17" i="6"/>
  <c r="Q16" i="6"/>
  <c r="Q15" i="6"/>
  <c r="K20" i="4"/>
  <c r="K24" i="4" s="1"/>
  <c r="J20" i="4"/>
  <c r="J24" i="4" s="1"/>
  <c r="Q22" i="6" l="1"/>
  <c r="Q26" i="6" s="1"/>
  <c r="AK21" i="10"/>
  <c r="AJ21" i="10" l="1"/>
  <c r="AH21" i="10"/>
  <c r="AF21" i="10"/>
  <c r="Y21" i="10"/>
  <c r="X21" i="10"/>
  <c r="R20" i="5"/>
  <c r="S20" i="5"/>
  <c r="V20" i="5" l="1"/>
  <c r="AB21" i="10"/>
  <c r="H21" i="6"/>
  <c r="H20" i="6"/>
  <c r="H19" i="6"/>
  <c r="H18" i="6"/>
  <c r="H17" i="6"/>
  <c r="H16" i="6"/>
  <c r="H15" i="6"/>
  <c r="E20" i="4"/>
  <c r="E24" i="4" s="1"/>
  <c r="D20" i="4"/>
  <c r="D24" i="4" s="1"/>
  <c r="H22" i="6" l="1"/>
  <c r="H26" i="6" s="1"/>
</calcChain>
</file>

<file path=xl/sharedStrings.xml><?xml version="1.0" encoding="utf-8"?>
<sst xmlns="http://schemas.openxmlformats.org/spreadsheetml/2006/main" count="289" uniqueCount="109">
  <si>
    <t>State of Nebraska - Department of Revenue</t>
  </si>
  <si>
    <t>Application Date:</t>
  </si>
  <si>
    <t>Regular Wages</t>
  </si>
  <si>
    <t>Salaried Hours</t>
  </si>
  <si>
    <t>Regular Hours</t>
  </si>
  <si>
    <t>Comments</t>
  </si>
  <si>
    <t>First Name</t>
  </si>
  <si>
    <t>Middle Initial</t>
  </si>
  <si>
    <t>Social Security Number</t>
  </si>
  <si>
    <t>Reporting ID Numbers</t>
  </si>
  <si>
    <t>ImagiNE Nebraska Act</t>
  </si>
  <si>
    <t>Application Number:</t>
  </si>
  <si>
    <t>Wages Reported to DOL</t>
  </si>
  <si>
    <t>Quarter 2</t>
  </si>
  <si>
    <t>Single Overtime Wages</t>
  </si>
  <si>
    <t>Last Name</t>
  </si>
  <si>
    <t>NE Income Tax Withheld</t>
  </si>
  <si>
    <t>Totals per Wage and Hour Detail - 20XX</t>
  </si>
  <si>
    <r>
      <t xml:space="preserve">Difference </t>
    </r>
    <r>
      <rPr>
        <vertAlign val="superscript"/>
        <sz val="12"/>
        <color theme="1"/>
        <rFont val="Calibri"/>
        <family val="2"/>
        <scheme val="minor"/>
      </rPr>
      <t>[2]</t>
    </r>
  </si>
  <si>
    <r>
      <t xml:space="preserve">Subtotal </t>
    </r>
    <r>
      <rPr>
        <vertAlign val="superscript"/>
        <sz val="12"/>
        <color theme="1"/>
        <rFont val="Calibri"/>
        <family val="2"/>
        <scheme val="minor"/>
      </rPr>
      <t>[1]</t>
    </r>
  </si>
  <si>
    <r>
      <rPr>
        <vertAlign val="superscript"/>
        <sz val="12"/>
        <color theme="1"/>
        <rFont val="Calibri"/>
        <family val="2"/>
        <scheme val="minor"/>
      </rPr>
      <t>[1]</t>
    </r>
    <r>
      <rPr>
        <sz val="12"/>
        <color theme="1"/>
        <rFont val="Calibri"/>
        <family val="2"/>
        <scheme val="minor"/>
      </rPr>
      <t xml:space="preserve"> Insert additional rows if necessary.</t>
    </r>
  </si>
  <si>
    <t>Nebraska Withholding  ID Number</t>
  </si>
  <si>
    <t>Line No.</t>
  </si>
  <si>
    <t>Quarter 1</t>
  </si>
  <si>
    <t>Quarter 3</t>
  </si>
  <si>
    <t>Quarter 4</t>
  </si>
  <si>
    <r>
      <t xml:space="preserve">Wages Subject to Withholding </t>
    </r>
    <r>
      <rPr>
        <i/>
        <sz val="10"/>
        <color theme="1"/>
        <rFont val="Calibri"/>
        <family val="2"/>
        <scheme val="minor"/>
      </rPr>
      <t>Form W-3N; Line 2</t>
    </r>
  </si>
  <si>
    <r>
      <t xml:space="preserve">Income Tax Withheld    </t>
    </r>
    <r>
      <rPr>
        <i/>
        <sz val="9"/>
        <color theme="1"/>
        <rFont val="Calibri"/>
        <family val="2"/>
        <scheme val="minor"/>
      </rPr>
      <t>Form W-3N; Line 7</t>
    </r>
  </si>
  <si>
    <t>Taxpayer Name</t>
  </si>
  <si>
    <t>FEIN Number</t>
  </si>
  <si>
    <t>Dept of Labor Employer Tax Account No.</t>
  </si>
  <si>
    <t>Dept of Labor Employer Tax Account Number</t>
  </si>
  <si>
    <t>Total Wages Reported per U1-11W</t>
  </si>
  <si>
    <t>Total Gross Wages Reported</t>
  </si>
  <si>
    <t>Withholding ID Number</t>
  </si>
  <si>
    <t xml:space="preserve">Gross Wages as Reported Each Quarter; Wage Report U1-11W </t>
  </si>
  <si>
    <r>
      <rPr>
        <vertAlign val="superscript"/>
        <sz val="12"/>
        <color theme="1"/>
        <rFont val="Calibri"/>
        <family val="2"/>
        <scheme val="minor"/>
      </rPr>
      <t>[2]</t>
    </r>
    <r>
      <rPr>
        <sz val="12"/>
        <color theme="1"/>
        <rFont val="Calibri"/>
        <family val="2"/>
        <scheme val="minor"/>
      </rPr>
      <t xml:space="preserve"> Explain any difference below.</t>
    </r>
  </si>
  <si>
    <t>ENTER NUMBER</t>
  </si>
  <si>
    <t>ENTER DATE</t>
  </si>
  <si>
    <t>Wages by Type</t>
  </si>
  <si>
    <t>Location Code</t>
  </si>
  <si>
    <t>Entity Code</t>
  </si>
  <si>
    <t>Medicare Wages</t>
  </si>
  <si>
    <t>Applicant Name:</t>
  </si>
  <si>
    <t>ENTER NAME</t>
  </si>
  <si>
    <t>Pay Frequency (Weekly, Biweekly, Semi-monthly, Monthly)</t>
  </si>
  <si>
    <t>Salaried Wages</t>
  </si>
  <si>
    <t>E-Verify Case Verification #</t>
  </si>
  <si>
    <t>Calculation of number of days to complete E-Verify</t>
  </si>
  <si>
    <t>E-Verify User Audit Report</t>
  </si>
  <si>
    <t>Yes</t>
  </si>
  <si>
    <t>No</t>
  </si>
  <si>
    <t>Weekly</t>
  </si>
  <si>
    <t>Biweekly</t>
  </si>
  <si>
    <t>Monthly</t>
  </si>
  <si>
    <t>Semi-Monthly</t>
  </si>
  <si>
    <t>Part-Time</t>
  </si>
  <si>
    <t>Full-Time</t>
  </si>
  <si>
    <t>Select Yes or No from drop down box.</t>
  </si>
  <si>
    <t>Select Frequency from drop down box.</t>
  </si>
  <si>
    <t>Select employment status from drop down box.</t>
  </si>
  <si>
    <t>Not at Qualified Location</t>
  </si>
  <si>
    <t>Original Hire Date</t>
  </si>
  <si>
    <t>Number of Weeks Paid in the year</t>
  </si>
  <si>
    <t>Termination Date</t>
  </si>
  <si>
    <t>Total Hours Paid in Year</t>
  </si>
  <si>
    <t>Job Title</t>
  </si>
  <si>
    <t>Entity Name or  Code</t>
  </si>
  <si>
    <t>Full-time employee at any time during the year (Yes or No)</t>
  </si>
  <si>
    <t>Single Overtime hours</t>
  </si>
  <si>
    <t>Employee offered required health coverage (Yes or No)</t>
  </si>
  <si>
    <t>Employee offered sufficient benefit package (Yes or No)</t>
  </si>
  <si>
    <t>Number of Weeks Paid in Year</t>
  </si>
  <si>
    <t>Full-time employee at any time during the current year (Yes or No)</t>
  </si>
  <si>
    <t>Percentage of time employee works at qualified location(s)</t>
  </si>
  <si>
    <t>Timely E-Verified in 90 days (Yes or No)</t>
  </si>
  <si>
    <t>Reconciliation of Gross Wages Reported to the Department of Labor (Base Year &amp; Current Year)</t>
  </si>
  <si>
    <t>Current year</t>
  </si>
  <si>
    <t>Employment status  (Part-time, Full-time, N/A)</t>
  </si>
  <si>
    <t>Works more than 50% of time at Qualified Location(s) (Yes or No)</t>
  </si>
  <si>
    <t>Eligible Hours by Type</t>
  </si>
  <si>
    <t>Employee Wage and Hour Detail - Base Year 20XX</t>
  </si>
  <si>
    <t>All Other Wages</t>
  </si>
  <si>
    <t>All Other Hours</t>
  </si>
  <si>
    <t>Status  (Hourly or Salary)</t>
  </si>
  <si>
    <t>Employee Wage and Hour Detail - Moved NE Business 20XX</t>
  </si>
  <si>
    <t>Employee Wage and Hour Detail - Acquired NE Business 20XX</t>
  </si>
  <si>
    <t>Status  (Hourly/ Salary)</t>
  </si>
  <si>
    <t>Total Eligible Hours</t>
  </si>
  <si>
    <t>Total Ineligible Hours</t>
  </si>
  <si>
    <t>Instructions for Employment Annual Filing Workbook</t>
  </si>
  <si>
    <t xml:space="preserve">Wage Rate </t>
  </si>
  <si>
    <t>Earned Required Rate of Pay (Yes or No)</t>
  </si>
  <si>
    <t>Taxable Wages Subject to Withholding</t>
  </si>
  <si>
    <t>Hourly</t>
  </si>
  <si>
    <t>Salary</t>
  </si>
  <si>
    <t xml:space="preserve">Base Year </t>
  </si>
  <si>
    <t xml:space="preserve">Current Year </t>
  </si>
  <si>
    <t>Reconciliation of Nebraska Taxable Wages Subject to Withholding (Base Year &amp; Current Year)</t>
  </si>
  <si>
    <t>Current Year</t>
  </si>
  <si>
    <t>Base Year</t>
  </si>
  <si>
    <t>Year:</t>
  </si>
  <si>
    <t>ENTER YEAR</t>
  </si>
  <si>
    <t>Select Hourly or Salary from drop down box.</t>
  </si>
  <si>
    <t>Employee Wage and Hour Detail - Nonbase Year 20XX</t>
  </si>
  <si>
    <t>Rehire Date</t>
  </si>
  <si>
    <t>Teleworker worked a portion of time at business location(s)? 
(Yes, No, or N/A)</t>
  </si>
  <si>
    <t>Taxpayer Name : State ID</t>
  </si>
  <si>
    <t>Instructions: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</si>
</sst>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color rgb="FF7030A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B0F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8" tint="0.79998168889431442"/>
        <bgColor rgb="FF000000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" fontId="1" fillId="0" borderId="0"/>
    <xf numFmtId="43" fontId="2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4" fillId="0" borderId="0" xfId="1" applyNumberFormat="1" applyFont="1"/>
    <xf numFmtId="0" fontId="4" fillId="0" borderId="0" xfId="0" applyFont="1"/>
    <xf numFmtId="14" fontId="5" fillId="0" borderId="0" xfId="0" applyNumberFormat="1" applyFont="1"/>
    <xf numFmtId="0" fontId="6" fillId="0" borderId="0" xfId="0" applyFont="1"/>
    <xf numFmtId="0" fontId="5" fillId="0" borderId="0" xfId="1" applyNumberFormat="1" applyFont="1"/>
    <xf numFmtId="0" fontId="3" fillId="0" borderId="0" xfId="1" applyNumberFormat="1" applyFont="1"/>
    <xf numFmtId="0" fontId="6" fillId="0" borderId="0" xfId="0" applyFont="1" applyBorder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5" fillId="0" borderId="0" xfId="0" applyFont="1" applyFill="1"/>
    <xf numFmtId="0" fontId="6" fillId="0" borderId="0" xfId="0" applyFont="1" applyFill="1" applyAlignment="1">
      <alignment horizontal="left"/>
    </xf>
    <xf numFmtId="0" fontId="10" fillId="0" borderId="0" xfId="0" applyFont="1"/>
    <xf numFmtId="1" fontId="6" fillId="0" borderId="0" xfId="2" applyNumberFormat="1" applyFont="1" applyFill="1"/>
    <xf numFmtId="1" fontId="6" fillId="0" borderId="1" xfId="2" applyNumberFormat="1" applyFont="1" applyFill="1" applyBorder="1"/>
    <xf numFmtId="1" fontId="6" fillId="0" borderId="0" xfId="2" applyNumberFormat="1" applyFont="1" applyBorder="1"/>
    <xf numFmtId="0" fontId="5" fillId="0" borderId="0" xfId="0" applyFont="1"/>
    <xf numFmtId="0" fontId="3" fillId="0" borderId="0" xfId="1" applyNumberFormat="1" applyFont="1" applyFill="1"/>
    <xf numFmtId="0" fontId="7" fillId="2" borderId="6" xfId="0" applyFont="1" applyFill="1" applyBorder="1" applyAlignment="1">
      <alignment horizontal="center" wrapText="1"/>
    </xf>
    <xf numFmtId="0" fontId="3" fillId="0" borderId="0" xfId="1" applyNumberFormat="1" applyFont="1" applyFill="1" applyBorder="1"/>
    <xf numFmtId="43" fontId="6" fillId="0" borderId="0" xfId="2" applyFont="1"/>
    <xf numFmtId="43" fontId="6" fillId="0" borderId="3" xfId="2" applyFont="1" applyBorder="1"/>
    <xf numFmtId="0" fontId="7" fillId="0" borderId="0" xfId="0" applyFont="1" applyFill="1"/>
    <xf numFmtId="0" fontId="3" fillId="2" borderId="6" xfId="1" applyNumberFormat="1" applyFont="1" applyFill="1" applyBorder="1" applyAlignment="1">
      <alignment horizontal="center" wrapText="1"/>
    </xf>
    <xf numFmtId="14" fontId="5" fillId="0" borderId="6" xfId="0" applyNumberFormat="1" applyFont="1" applyBorder="1"/>
    <xf numFmtId="0" fontId="6" fillId="0" borderId="0" xfId="0" applyFont="1"/>
    <xf numFmtId="0" fontId="6" fillId="0" borderId="0" xfId="0" applyFont="1" applyFill="1" applyAlignment="1">
      <alignment horizontal="center" wrapText="1"/>
    </xf>
    <xf numFmtId="43" fontId="0" fillId="0" borderId="0" xfId="0" applyNumberFormat="1"/>
    <xf numFmtId="0" fontId="6" fillId="0" borderId="0" xfId="0" applyFont="1" applyFill="1" applyBorder="1"/>
    <xf numFmtId="43" fontId="6" fillId="0" borderId="0" xfId="0" applyNumberFormat="1" applyFont="1" applyBorder="1"/>
    <xf numFmtId="0" fontId="5" fillId="0" borderId="0" xfId="0" applyFont="1" applyFill="1" applyAlignment="1">
      <alignment horizontal="center" wrapText="1"/>
    </xf>
    <xf numFmtId="43" fontId="6" fillId="0" borderId="0" xfId="2" applyFont="1" applyBorder="1"/>
    <xf numFmtId="0" fontId="5" fillId="0" borderId="0" xfId="0" applyFont="1" applyAlignment="1">
      <alignment horizontal="center"/>
    </xf>
    <xf numFmtId="0" fontId="14" fillId="0" borderId="0" xfId="0" applyFont="1"/>
    <xf numFmtId="14" fontId="5" fillId="0" borderId="0" xfId="0" applyNumberFormat="1" applyFont="1" applyBorder="1"/>
    <xf numFmtId="43" fontId="6" fillId="0" borderId="0" xfId="2" applyFont="1" applyFill="1"/>
    <xf numFmtId="0" fontId="3" fillId="3" borderId="6" xfId="0" applyFont="1" applyFill="1" applyBorder="1" applyAlignment="1">
      <alignment horizontal="center" wrapText="1"/>
    </xf>
    <xf numFmtId="43" fontId="0" fillId="0" borderId="0" xfId="0" applyNumberFormat="1" applyFill="1"/>
    <xf numFmtId="0" fontId="5" fillId="0" borderId="0" xfId="0" applyFont="1" applyFill="1" applyBorder="1"/>
    <xf numFmtId="0" fontId="15" fillId="0" borderId="0" xfId="1" applyNumberFormat="1" applyFont="1" applyFill="1" applyBorder="1"/>
    <xf numFmtId="43" fontId="5" fillId="0" borderId="0" xfId="2" applyFont="1" applyFill="1"/>
    <xf numFmtId="0" fontId="3" fillId="2" borderId="6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6" fillId="4" borderId="0" xfId="0" applyFont="1" applyFill="1" applyBorder="1"/>
    <xf numFmtId="0" fontId="10" fillId="4" borderId="0" xfId="0" applyFont="1" applyFill="1" applyBorder="1"/>
    <xf numFmtId="0" fontId="5" fillId="4" borderId="0" xfId="0" applyFont="1" applyFill="1" applyBorder="1"/>
    <xf numFmtId="0" fontId="8" fillId="4" borderId="0" xfId="0" applyFont="1" applyFill="1"/>
    <xf numFmtId="0" fontId="6" fillId="4" borderId="0" xfId="0" applyFont="1" applyFill="1"/>
    <xf numFmtId="0" fontId="10" fillId="4" borderId="0" xfId="0" applyFont="1" applyFill="1"/>
    <xf numFmtId="0" fontId="8" fillId="0" borderId="17" xfId="0" applyFont="1" applyBorder="1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4" fillId="0" borderId="0" xfId="0" applyFont="1" applyFill="1"/>
    <xf numFmtId="0" fontId="7" fillId="0" borderId="1" xfId="0" applyFont="1" applyFill="1" applyBorder="1" applyAlignment="1">
      <alignment horizontal="center"/>
    </xf>
    <xf numFmtId="0" fontId="4" fillId="5" borderId="0" xfId="0" applyFont="1" applyFill="1" applyAlignment="1">
      <alignment wrapText="1"/>
    </xf>
    <xf numFmtId="0" fontId="7" fillId="3" borderId="6" xfId="0" applyFont="1" applyFill="1" applyBorder="1" applyAlignment="1">
      <alignment horizontal="center" wrapText="1"/>
    </xf>
    <xf numFmtId="0" fontId="6" fillId="5" borderId="0" xfId="0" applyFont="1" applyFill="1"/>
    <xf numFmtId="0" fontId="5" fillId="5" borderId="0" xfId="0" applyFont="1" applyFill="1"/>
    <xf numFmtId="0" fontId="3" fillId="6" borderId="6" xfId="0" applyFont="1" applyFill="1" applyBorder="1" applyAlignment="1">
      <alignment horizontal="center" wrapText="1"/>
    </xf>
    <xf numFmtId="0" fontId="3" fillId="7" borderId="6" xfId="0" applyFont="1" applyFill="1" applyBorder="1" applyAlignment="1">
      <alignment horizontal="center" wrapText="1"/>
    </xf>
    <xf numFmtId="43" fontId="6" fillId="0" borderId="1" xfId="2" applyFont="1" applyBorder="1"/>
    <xf numFmtId="43" fontId="6" fillId="0" borderId="3" xfId="2" applyFont="1" applyFill="1" applyBorder="1"/>
    <xf numFmtId="0" fontId="7" fillId="0" borderId="0" xfId="0" applyFont="1"/>
    <xf numFmtId="0" fontId="16" fillId="0" borderId="0" xfId="0" applyFont="1"/>
    <xf numFmtId="0" fontId="3" fillId="2" borderId="4" xfId="0" applyFont="1" applyFill="1" applyBorder="1" applyAlignment="1">
      <alignment horizontal="center" wrapText="1"/>
    </xf>
    <xf numFmtId="0" fontId="6" fillId="0" borderId="0" xfId="0" applyNumberFormat="1" applyFont="1" applyFill="1"/>
    <xf numFmtId="0" fontId="3" fillId="2" borderId="6" xfId="0" applyFont="1" applyFill="1" applyBorder="1" applyAlignment="1">
      <alignment horizontal="left"/>
    </xf>
    <xf numFmtId="14" fontId="6" fillId="0" borderId="6" xfId="0" applyNumberFormat="1" applyFont="1" applyBorder="1"/>
    <xf numFmtId="0" fontId="4" fillId="0" borderId="0" xfId="0" applyFont="1" applyFill="1" applyAlignment="1">
      <alignment wrapText="1"/>
    </xf>
    <xf numFmtId="0" fontId="15" fillId="0" borderId="0" xfId="0" applyFont="1"/>
    <xf numFmtId="0" fontId="5" fillId="0" borderId="6" xfId="0" applyNumberFormat="1" applyFont="1" applyBorder="1"/>
    <xf numFmtId="0" fontId="6" fillId="0" borderId="6" xfId="0" applyNumberFormat="1" applyFont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</cellXfs>
  <cellStyles count="3">
    <cellStyle name="Comma" xfId="2" builtinId="3"/>
    <cellStyle name="Comma0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38100</xdr:rowOff>
        </xdr:from>
        <xdr:to>
          <xdr:col>2</xdr:col>
          <xdr:colOff>342900</xdr:colOff>
          <xdr:row>31</xdr:row>
          <xdr:rowOff>152400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3887740F-86FD-442E-A6AC-4F39A1F1B6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3B5A4-8F5C-4F88-BA66-209ACF467362}">
  <sheetPr>
    <tabColor rgb="FF92D050"/>
  </sheetPr>
  <dimension ref="A1:C28"/>
  <sheetViews>
    <sheetView tabSelected="1" zoomScaleNormal="100" workbookViewId="0">
      <selection activeCell="C30" sqref="C30"/>
    </sheetView>
  </sheetViews>
  <sheetFormatPr defaultRowHeight="15" x14ac:dyDescent="0.25"/>
  <cols>
    <col min="1" max="1" width="13" customWidth="1"/>
    <col min="3" max="3" width="16.28515625" bestFit="1" customWidth="1"/>
  </cols>
  <sheetData>
    <row r="1" spans="1:3" ht="15.75" x14ac:dyDescent="0.25">
      <c r="A1" s="1" t="s">
        <v>0</v>
      </c>
    </row>
    <row r="2" spans="1:3" ht="15.75" x14ac:dyDescent="0.25">
      <c r="A2" s="7" t="s">
        <v>10</v>
      </c>
    </row>
    <row r="3" spans="1:3" ht="15.75" x14ac:dyDescent="0.25">
      <c r="A3" s="72" t="s">
        <v>107</v>
      </c>
    </row>
    <row r="4" spans="1:3" ht="15.75" x14ac:dyDescent="0.25">
      <c r="A4" s="72"/>
    </row>
    <row r="5" spans="1:3" ht="15.75" x14ac:dyDescent="0.25">
      <c r="A5" s="65" t="s">
        <v>90</v>
      </c>
    </row>
    <row r="6" spans="1:3" ht="15.75" x14ac:dyDescent="0.25">
      <c r="A6" s="66"/>
    </row>
    <row r="7" spans="1:3" ht="15.75" x14ac:dyDescent="0.25">
      <c r="A7" s="26" t="s">
        <v>43</v>
      </c>
      <c r="B7" s="26"/>
      <c r="C7" s="73" t="s">
        <v>44</v>
      </c>
    </row>
    <row r="8" spans="1:3" ht="15.75" x14ac:dyDescent="0.25">
      <c r="A8" s="2" t="s">
        <v>11</v>
      </c>
      <c r="B8" s="3"/>
      <c r="C8" s="73" t="s">
        <v>37</v>
      </c>
    </row>
    <row r="9" spans="1:3" ht="15.75" x14ac:dyDescent="0.25">
      <c r="A9" s="2" t="s">
        <v>1</v>
      </c>
      <c r="B9" s="2"/>
      <c r="C9" s="25" t="s">
        <v>38</v>
      </c>
    </row>
    <row r="10" spans="1:3" ht="15.75" x14ac:dyDescent="0.25">
      <c r="A10" s="2" t="s">
        <v>101</v>
      </c>
      <c r="B10" s="2"/>
      <c r="C10" s="73" t="s">
        <v>102</v>
      </c>
    </row>
    <row r="12" spans="1:3" ht="15.75" x14ac:dyDescent="0.25">
      <c r="A12" s="2" t="s">
        <v>108</v>
      </c>
    </row>
    <row r="13" spans="1:3" hidden="1" x14ac:dyDescent="0.25">
      <c r="A13" t="s">
        <v>50</v>
      </c>
      <c r="B13" t="s">
        <v>58</v>
      </c>
    </row>
    <row r="14" spans="1:3" hidden="1" x14ac:dyDescent="0.25">
      <c r="A14" t="s">
        <v>51</v>
      </c>
    </row>
    <row r="15" spans="1:3" hidden="1" x14ac:dyDescent="0.25"/>
    <row r="16" spans="1:3" hidden="1" x14ac:dyDescent="0.25"/>
    <row r="17" spans="1:2" hidden="1" x14ac:dyDescent="0.25">
      <c r="A17" t="s">
        <v>52</v>
      </c>
      <c r="B17" t="s">
        <v>59</v>
      </c>
    </row>
    <row r="18" spans="1:2" hidden="1" x14ac:dyDescent="0.25">
      <c r="A18" t="s">
        <v>53</v>
      </c>
    </row>
    <row r="19" spans="1:2" hidden="1" x14ac:dyDescent="0.25">
      <c r="A19" t="s">
        <v>55</v>
      </c>
    </row>
    <row r="20" spans="1:2" hidden="1" x14ac:dyDescent="0.25">
      <c r="A20" t="s">
        <v>54</v>
      </c>
    </row>
    <row r="21" spans="1:2" hidden="1" x14ac:dyDescent="0.25"/>
    <row r="22" spans="1:2" hidden="1" x14ac:dyDescent="0.25">
      <c r="A22" t="s">
        <v>56</v>
      </c>
      <c r="B22" t="s">
        <v>60</v>
      </c>
    </row>
    <row r="23" spans="1:2" hidden="1" x14ac:dyDescent="0.25">
      <c r="A23" t="s">
        <v>57</v>
      </c>
    </row>
    <row r="24" spans="1:2" hidden="1" x14ac:dyDescent="0.25">
      <c r="A24" t="s">
        <v>61</v>
      </c>
    </row>
    <row r="25" spans="1:2" hidden="1" x14ac:dyDescent="0.25"/>
    <row r="26" spans="1:2" hidden="1" x14ac:dyDescent="0.25"/>
    <row r="27" spans="1:2" ht="15.75" hidden="1" x14ac:dyDescent="0.25">
      <c r="A27" t="s">
        <v>94</v>
      </c>
      <c r="B27" s="69" t="s">
        <v>84</v>
      </c>
    </row>
    <row r="28" spans="1:2" hidden="1" x14ac:dyDescent="0.25">
      <c r="A28" t="s">
        <v>95</v>
      </c>
      <c r="B28" t="s">
        <v>103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1030" r:id="rId4">
          <objectPr defaultSize="0" r:id="rId5">
            <anchor moveWithCells="1">
              <from>
                <xdr:col>1</xdr:col>
                <xdr:colOff>38100</xdr:colOff>
                <xdr:row>28</xdr:row>
                <xdr:rowOff>38100</xdr:rowOff>
              </from>
              <to>
                <xdr:col>2</xdr:col>
                <xdr:colOff>342900</xdr:colOff>
                <xdr:row>31</xdr:row>
                <xdr:rowOff>152400</xdr:rowOff>
              </to>
            </anchor>
          </objectPr>
        </oleObject>
      </mc:Choice>
      <mc:Fallback>
        <oleObject progId="Acrobat Document" dvAspect="DVASPECT_ICON" shapeId="103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222"/>
  <sheetViews>
    <sheetView zoomScaleNormal="100" workbookViewId="0">
      <selection activeCell="G5" sqref="G5"/>
    </sheetView>
  </sheetViews>
  <sheetFormatPr defaultColWidth="9.140625" defaultRowHeight="15.75" x14ac:dyDescent="0.25"/>
  <cols>
    <col min="1" max="1" width="9.140625" style="5"/>
    <col min="2" max="2" width="13.28515625" style="5" customWidth="1"/>
    <col min="3" max="3" width="15.7109375" style="5" customWidth="1"/>
    <col min="4" max="4" width="12.28515625" style="5" customWidth="1"/>
    <col min="5" max="5" width="9.5703125" style="5" bestFit="1" customWidth="1"/>
    <col min="6" max="6" width="13.28515625" style="5" customWidth="1"/>
    <col min="7" max="7" width="16.140625" style="5" customWidth="1"/>
    <col min="8" max="8" width="8.7109375" style="5" customWidth="1"/>
    <col min="9" max="9" width="12.5703125" style="5" customWidth="1"/>
    <col min="10" max="10" width="17.42578125" style="26" customWidth="1"/>
    <col min="11" max="11" width="16.85546875" style="26" customWidth="1"/>
    <col min="12" max="12" width="14.28515625" style="26" customWidth="1"/>
    <col min="13" max="13" width="11.7109375" style="5" customWidth="1"/>
    <col min="14" max="14" width="16.85546875" style="26" customWidth="1"/>
    <col min="15" max="15" width="11.42578125" style="5" customWidth="1"/>
    <col min="16" max="16" width="13.5703125" style="5" customWidth="1"/>
    <col min="17" max="17" width="11.85546875" style="26" customWidth="1"/>
    <col min="18" max="20" width="12.42578125" style="5" customWidth="1"/>
    <col min="21" max="21" width="12.42578125" style="26" customWidth="1"/>
    <col min="22" max="23" width="12.42578125" customWidth="1"/>
    <col min="24" max="24" width="13.85546875" customWidth="1"/>
    <col min="25" max="28" width="11.85546875" style="26" customWidth="1"/>
    <col min="29" max="29" width="15.85546875" style="26" customWidth="1"/>
    <col min="30" max="31" width="11.85546875" style="26" customWidth="1"/>
    <col min="32" max="32" width="12.85546875" style="26" customWidth="1"/>
    <col min="33" max="33" width="21" style="26" customWidth="1"/>
    <col min="34" max="34" width="3.7109375" style="5" customWidth="1"/>
    <col min="35" max="35" width="20.42578125" style="5" customWidth="1"/>
    <col min="36" max="36" width="20.140625" style="5" customWidth="1"/>
    <col min="37" max="16384" width="9.140625" style="5"/>
  </cols>
  <sheetData>
    <row r="1" spans="1:36" x14ac:dyDescent="0.25">
      <c r="A1" s="1" t="s">
        <v>0</v>
      </c>
      <c r="B1" s="1"/>
      <c r="C1" s="1"/>
      <c r="D1" s="1"/>
      <c r="E1" s="1"/>
    </row>
    <row r="2" spans="1:36" ht="18" customHeight="1" x14ac:dyDescent="0.25">
      <c r="A2" s="7" t="s">
        <v>10</v>
      </c>
      <c r="B2" s="2"/>
      <c r="C2" s="2"/>
      <c r="D2" s="7"/>
      <c r="E2" s="7"/>
      <c r="M2"/>
      <c r="N2"/>
      <c r="P2"/>
      <c r="Q2"/>
      <c r="S2"/>
      <c r="T2"/>
      <c r="Y2"/>
      <c r="Z2"/>
      <c r="AA2"/>
      <c r="AB2" s="9"/>
    </row>
    <row r="3" spans="1:36" s="26" customFormat="1" ht="18" customHeight="1" x14ac:dyDescent="0.25">
      <c r="A3" s="1" t="str">
        <f>+'General Information'!A3</f>
        <v>Taxpayer Name : State ID</v>
      </c>
      <c r="B3" s="2"/>
      <c r="C3" s="2"/>
      <c r="D3" s="7"/>
      <c r="E3" s="7"/>
      <c r="M3"/>
      <c r="N3"/>
      <c r="P3"/>
      <c r="Q3"/>
      <c r="S3"/>
      <c r="T3"/>
      <c r="V3"/>
      <c r="W3"/>
      <c r="X3"/>
      <c r="Y3"/>
      <c r="Z3"/>
      <c r="AA3"/>
      <c r="AB3" s="9"/>
    </row>
    <row r="4" spans="1:36" ht="18" customHeight="1" x14ac:dyDescent="0.25">
      <c r="A4" s="7" t="s">
        <v>81</v>
      </c>
      <c r="B4" s="6"/>
      <c r="C4" s="6"/>
      <c r="D4" s="7"/>
      <c r="E4" s="7"/>
      <c r="M4"/>
      <c r="N4"/>
      <c r="P4"/>
      <c r="Q4"/>
      <c r="S4"/>
      <c r="T4"/>
      <c r="Y4"/>
      <c r="Z4"/>
      <c r="AA4"/>
    </row>
    <row r="5" spans="1:36" x14ac:dyDescent="0.25">
      <c r="B5" s="2"/>
      <c r="C5" s="2"/>
      <c r="D5" s="7"/>
      <c r="E5" s="7"/>
      <c r="M5" s="27"/>
      <c r="N5"/>
      <c r="P5"/>
      <c r="Q5"/>
    </row>
    <row r="6" spans="1:36" x14ac:dyDescent="0.25">
      <c r="A6" s="5" t="s">
        <v>43</v>
      </c>
      <c r="C6" s="74" t="str">
        <f>+'General Information'!C7</f>
        <v>ENTER NAME</v>
      </c>
      <c r="D6" s="3"/>
      <c r="E6" s="4"/>
      <c r="M6" s="27"/>
      <c r="N6"/>
      <c r="P6"/>
      <c r="Q6"/>
    </row>
    <row r="7" spans="1:36" x14ac:dyDescent="0.25">
      <c r="A7" s="2" t="s">
        <v>11</v>
      </c>
      <c r="B7" s="3"/>
      <c r="C7" s="74" t="str">
        <f>+'General Information'!C8</f>
        <v>ENTER NUMBER</v>
      </c>
      <c r="D7" s="2"/>
      <c r="E7" s="4"/>
      <c r="F7" s="4"/>
      <c r="M7" s="27"/>
      <c r="N7"/>
      <c r="P7"/>
      <c r="Q7"/>
    </row>
    <row r="8" spans="1:36" x14ac:dyDescent="0.25">
      <c r="A8" s="2" t="s">
        <v>1</v>
      </c>
      <c r="B8" s="2"/>
      <c r="C8" s="70" t="str">
        <f>+'General Information'!C9</f>
        <v>ENTER DATE</v>
      </c>
      <c r="D8" s="2"/>
      <c r="E8" s="4"/>
      <c r="F8" s="4"/>
      <c r="M8" s="26"/>
      <c r="N8"/>
      <c r="P8"/>
      <c r="Q8"/>
    </row>
    <row r="9" spans="1:36" x14ac:dyDescent="0.25">
      <c r="A9" s="2" t="s">
        <v>101</v>
      </c>
      <c r="B9" s="2"/>
      <c r="C9" s="74" t="str">
        <f>+'General Information'!C10</f>
        <v>ENTER YEAR</v>
      </c>
      <c r="D9" s="2"/>
      <c r="E9" s="4"/>
      <c r="F9" s="4"/>
      <c r="N9"/>
      <c r="P9"/>
      <c r="Q9"/>
      <c r="AC9" s="17"/>
      <c r="AD9" s="17"/>
      <c r="AE9" s="17"/>
    </row>
    <row r="10" spans="1:36" s="26" customFormat="1" x14ac:dyDescent="0.25">
      <c r="A10" s="2"/>
      <c r="B10" s="2"/>
      <c r="C10" s="35"/>
      <c r="D10" s="2"/>
      <c r="E10" s="4"/>
      <c r="F10" s="4"/>
      <c r="N10"/>
      <c r="P10"/>
      <c r="Q10"/>
      <c r="V10"/>
      <c r="W10"/>
      <c r="X10"/>
      <c r="AC10" s="17"/>
      <c r="AD10" s="17"/>
      <c r="AE10" s="17"/>
    </row>
    <row r="11" spans="1:36" ht="15" customHeight="1" x14ac:dyDescent="0.25">
      <c r="B11" s="77"/>
      <c r="C11" s="77"/>
      <c r="D11" s="7"/>
      <c r="E11" s="18"/>
      <c r="F11" s="7"/>
      <c r="H11" s="17"/>
      <c r="M11" s="26"/>
      <c r="R11" s="9"/>
      <c r="S11" s="9"/>
      <c r="T11" s="9"/>
      <c r="U11" s="9"/>
      <c r="Y11" s="9"/>
      <c r="Z11" s="9"/>
      <c r="AA11" s="9"/>
      <c r="AB11" s="9"/>
      <c r="AI11" s="33"/>
    </row>
    <row r="12" spans="1:36" s="9" customFormat="1" x14ac:dyDescent="0.25">
      <c r="B12" s="78" t="s">
        <v>9</v>
      </c>
      <c r="C12" s="78"/>
      <c r="M12" s="26"/>
      <c r="O12" s="26"/>
      <c r="R12" s="78" t="s">
        <v>80</v>
      </c>
      <c r="S12" s="78"/>
      <c r="T12" s="78"/>
      <c r="U12" s="78"/>
      <c r="Y12" s="79" t="s">
        <v>39</v>
      </c>
      <c r="Z12" s="80"/>
      <c r="AA12" s="81"/>
      <c r="AB12" s="26"/>
      <c r="AF12" s="26"/>
      <c r="AI12" s="75" t="s">
        <v>77</v>
      </c>
      <c r="AJ12" s="76"/>
    </row>
    <row r="13" spans="1:36" s="9" customFormat="1" ht="87.6" customHeight="1" x14ac:dyDescent="0.25">
      <c r="A13" s="42" t="s">
        <v>22</v>
      </c>
      <c r="B13" s="42" t="s">
        <v>21</v>
      </c>
      <c r="C13" s="42" t="s">
        <v>30</v>
      </c>
      <c r="D13" s="19" t="s">
        <v>67</v>
      </c>
      <c r="E13" s="24" t="s">
        <v>40</v>
      </c>
      <c r="F13" s="42" t="s">
        <v>15</v>
      </c>
      <c r="G13" s="42" t="s">
        <v>6</v>
      </c>
      <c r="H13" s="42" t="s">
        <v>7</v>
      </c>
      <c r="I13" s="42" t="s">
        <v>8</v>
      </c>
      <c r="J13" s="42" t="s">
        <v>66</v>
      </c>
      <c r="K13" s="42" t="s">
        <v>45</v>
      </c>
      <c r="L13" s="42" t="s">
        <v>63</v>
      </c>
      <c r="M13" s="42" t="s">
        <v>84</v>
      </c>
      <c r="N13" s="42" t="s">
        <v>68</v>
      </c>
      <c r="O13" s="42" t="s">
        <v>62</v>
      </c>
      <c r="P13" s="42" t="s">
        <v>64</v>
      </c>
      <c r="Q13" s="42" t="s">
        <v>105</v>
      </c>
      <c r="R13" s="42" t="s">
        <v>3</v>
      </c>
      <c r="S13" s="42" t="s">
        <v>4</v>
      </c>
      <c r="T13" s="19" t="s">
        <v>69</v>
      </c>
      <c r="U13" s="42" t="s">
        <v>83</v>
      </c>
      <c r="V13" s="58" t="s">
        <v>88</v>
      </c>
      <c r="W13" s="19" t="s">
        <v>89</v>
      </c>
      <c r="X13" s="37" t="s">
        <v>65</v>
      </c>
      <c r="Y13" s="42" t="s">
        <v>46</v>
      </c>
      <c r="Z13" s="42" t="s">
        <v>2</v>
      </c>
      <c r="AA13" s="42" t="s">
        <v>14</v>
      </c>
      <c r="AB13" s="42" t="s">
        <v>82</v>
      </c>
      <c r="AC13" s="54" t="s">
        <v>93</v>
      </c>
      <c r="AD13" s="19" t="s">
        <v>16</v>
      </c>
      <c r="AE13" s="19" t="s">
        <v>12</v>
      </c>
      <c r="AF13" s="19" t="s">
        <v>42</v>
      </c>
      <c r="AG13" s="19" t="s">
        <v>5</v>
      </c>
      <c r="AI13" s="19" t="s">
        <v>78</v>
      </c>
      <c r="AJ13" s="42" t="s">
        <v>79</v>
      </c>
    </row>
    <row r="14" spans="1:36" x14ac:dyDescent="0.25">
      <c r="A14" s="5">
        <v>1</v>
      </c>
      <c r="B14" s="8"/>
      <c r="C14" s="8"/>
      <c r="E14" s="20"/>
      <c r="K14" s="57"/>
      <c r="M14" s="57"/>
      <c r="N14" s="57"/>
      <c r="P14" s="8"/>
      <c r="Q14" s="8"/>
      <c r="R14" s="9"/>
      <c r="T14" s="9"/>
      <c r="U14" s="21"/>
      <c r="V14" s="28">
        <f>SUM(R14:U14)</f>
        <v>0</v>
      </c>
      <c r="W14" s="28"/>
      <c r="X14" s="28">
        <f>+V14+W14</f>
        <v>0</v>
      </c>
      <c r="AI14" s="57"/>
      <c r="AJ14" s="57"/>
    </row>
    <row r="15" spans="1:36" x14ac:dyDescent="0.25">
      <c r="A15" s="5">
        <v>2</v>
      </c>
      <c r="B15" s="8"/>
      <c r="C15" s="8"/>
      <c r="E15" s="20"/>
      <c r="K15" s="57"/>
      <c r="M15" s="57"/>
      <c r="N15" s="57"/>
      <c r="P15" s="8"/>
      <c r="Q15" s="8"/>
      <c r="R15" s="9"/>
      <c r="U15" s="21"/>
      <c r="V15" s="28">
        <f t="shared" ref="V15:V19" si="0">SUM(R15:U15)</f>
        <v>0</v>
      </c>
      <c r="W15" s="28"/>
      <c r="X15" s="28">
        <f t="shared" ref="X15:X19" si="1">+V15+W15</f>
        <v>0</v>
      </c>
      <c r="AA15" s="34"/>
      <c r="AI15" s="57"/>
      <c r="AJ15" s="57"/>
    </row>
    <row r="16" spans="1:36" x14ac:dyDescent="0.25">
      <c r="A16" s="9">
        <v>3</v>
      </c>
      <c r="B16" s="29"/>
      <c r="C16" s="29"/>
      <c r="D16" s="9"/>
      <c r="E16" s="20"/>
      <c r="F16" s="9"/>
      <c r="G16" s="9"/>
      <c r="H16" s="9"/>
      <c r="I16" s="9"/>
      <c r="J16" s="9"/>
      <c r="K16" s="57"/>
      <c r="L16" s="9"/>
      <c r="M16" s="57"/>
      <c r="N16" s="57"/>
      <c r="P16" s="8"/>
      <c r="Q16" s="8"/>
      <c r="R16" s="9"/>
      <c r="T16" s="9"/>
      <c r="U16" s="21"/>
      <c r="V16" s="28">
        <f t="shared" si="0"/>
        <v>0</v>
      </c>
      <c r="W16" s="28"/>
      <c r="X16" s="28">
        <f t="shared" si="1"/>
        <v>0</v>
      </c>
      <c r="AI16" s="57"/>
      <c r="AJ16" s="57"/>
    </row>
    <row r="17" spans="1:36" x14ac:dyDescent="0.25">
      <c r="A17" s="9">
        <v>4</v>
      </c>
      <c r="B17" s="29"/>
      <c r="C17" s="29"/>
      <c r="D17" s="9"/>
      <c r="E17" s="9"/>
      <c r="F17" s="9"/>
      <c r="G17" s="9"/>
      <c r="H17" s="9"/>
      <c r="I17" s="9"/>
      <c r="J17" s="9"/>
      <c r="K17" s="57"/>
      <c r="L17" s="9"/>
      <c r="M17" s="57"/>
      <c r="N17" s="57"/>
      <c r="P17" s="8"/>
      <c r="Q17" s="8"/>
      <c r="R17" s="9"/>
      <c r="T17" s="9"/>
      <c r="U17" s="21"/>
      <c r="V17" s="28">
        <f t="shared" si="0"/>
        <v>0</v>
      </c>
      <c r="W17" s="28"/>
      <c r="X17" s="28">
        <f t="shared" si="1"/>
        <v>0</v>
      </c>
      <c r="AI17" s="57"/>
      <c r="AJ17" s="57"/>
    </row>
    <row r="18" spans="1:36" x14ac:dyDescent="0.25">
      <c r="A18" s="9">
        <v>5</v>
      </c>
      <c r="B18" s="29"/>
      <c r="C18" s="29"/>
      <c r="D18" s="9"/>
      <c r="E18" s="9"/>
      <c r="F18" s="9"/>
      <c r="G18" s="9"/>
      <c r="H18" s="9"/>
      <c r="I18" s="9"/>
      <c r="J18" s="9"/>
      <c r="K18" s="57"/>
      <c r="L18" s="9"/>
      <c r="M18" s="57"/>
      <c r="N18" s="57"/>
      <c r="P18" s="8"/>
      <c r="Q18" s="8"/>
      <c r="R18" s="9"/>
      <c r="U18" s="21"/>
      <c r="V18" s="28">
        <f t="shared" si="0"/>
        <v>0</v>
      </c>
      <c r="W18" s="28"/>
      <c r="X18" s="28">
        <f t="shared" si="1"/>
        <v>0</v>
      </c>
      <c r="AI18" s="57"/>
      <c r="AJ18" s="57"/>
    </row>
    <row r="19" spans="1:36" x14ac:dyDescent="0.25">
      <c r="A19" s="9">
        <v>6</v>
      </c>
      <c r="B19" s="29"/>
      <c r="C19" s="29"/>
      <c r="D19" s="9"/>
      <c r="E19" s="23"/>
      <c r="F19" s="9"/>
      <c r="G19" s="9"/>
      <c r="H19" s="9"/>
      <c r="I19" s="9"/>
      <c r="J19" s="9"/>
      <c r="K19" s="57"/>
      <c r="L19" s="9"/>
      <c r="M19" s="57"/>
      <c r="N19" s="57"/>
      <c r="P19" s="8"/>
      <c r="Q19" s="8"/>
      <c r="R19" s="9"/>
      <c r="U19" s="21"/>
      <c r="V19" s="28">
        <f t="shared" si="0"/>
        <v>0</v>
      </c>
      <c r="W19" s="28"/>
      <c r="X19" s="28">
        <f t="shared" si="1"/>
        <v>0</v>
      </c>
      <c r="AI19" s="57"/>
      <c r="AJ19" s="57"/>
    </row>
    <row r="20" spans="1:36" ht="16.5" thickBot="1" x14ac:dyDescent="0.3">
      <c r="A20" s="9"/>
      <c r="B20" s="29"/>
      <c r="C20" s="29"/>
      <c r="D20" s="9"/>
      <c r="E20" s="9"/>
      <c r="F20" s="9"/>
      <c r="G20" s="9"/>
      <c r="H20" s="9"/>
      <c r="I20" s="9"/>
      <c r="J20" s="9"/>
      <c r="K20" s="71"/>
      <c r="L20" s="9"/>
      <c r="M20" s="71"/>
      <c r="N20" s="71"/>
      <c r="P20" s="8"/>
      <c r="Q20" s="8"/>
      <c r="R20" s="22">
        <f t="shared" ref="R20:AF20" si="2">SUM(R14:R19)</f>
        <v>0</v>
      </c>
      <c r="S20" s="22">
        <f t="shared" si="2"/>
        <v>0</v>
      </c>
      <c r="T20" s="22">
        <f t="shared" si="2"/>
        <v>0</v>
      </c>
      <c r="U20" s="22">
        <f t="shared" si="2"/>
        <v>0</v>
      </c>
      <c r="V20" s="22">
        <f t="shared" si="2"/>
        <v>0</v>
      </c>
      <c r="W20" s="22">
        <f t="shared" si="2"/>
        <v>0</v>
      </c>
      <c r="X20" s="22">
        <f t="shared" si="2"/>
        <v>0</v>
      </c>
      <c r="Y20" s="22">
        <f t="shared" si="2"/>
        <v>0</v>
      </c>
      <c r="Z20" s="22">
        <f t="shared" si="2"/>
        <v>0</v>
      </c>
      <c r="AA20" s="22">
        <f t="shared" si="2"/>
        <v>0</v>
      </c>
      <c r="AB20" s="22">
        <f t="shared" si="2"/>
        <v>0</v>
      </c>
      <c r="AC20" s="22">
        <f t="shared" si="2"/>
        <v>0</v>
      </c>
      <c r="AD20" s="22">
        <f t="shared" si="2"/>
        <v>0</v>
      </c>
      <c r="AE20" s="22">
        <f t="shared" si="2"/>
        <v>0</v>
      </c>
      <c r="AF20" s="22">
        <f t="shared" si="2"/>
        <v>0</v>
      </c>
      <c r="AI20" s="71"/>
      <c r="AJ20" s="71"/>
    </row>
    <row r="21" spans="1:36" ht="16.5" thickTop="1" x14ac:dyDescent="0.25">
      <c r="A21" s="9"/>
      <c r="B21" s="29"/>
      <c r="C21" s="29"/>
      <c r="D21" s="9"/>
      <c r="E21" s="9"/>
      <c r="F21" s="9"/>
      <c r="G21" s="9"/>
      <c r="H21" s="9"/>
      <c r="I21" s="9"/>
      <c r="J21" s="9"/>
      <c r="K21" s="71"/>
      <c r="L21" s="9"/>
      <c r="M21" s="71"/>
      <c r="N21" s="71"/>
      <c r="P21" s="8"/>
      <c r="Q21" s="8"/>
      <c r="AI21" s="71"/>
      <c r="AJ21" s="71"/>
    </row>
    <row r="22" spans="1:36" x14ac:dyDescent="0.25">
      <c r="A22" s="9"/>
      <c r="B22" s="29"/>
      <c r="C22" s="29"/>
      <c r="D22" s="9"/>
      <c r="E22" s="9"/>
      <c r="F22" s="9"/>
      <c r="G22" s="9"/>
      <c r="H22" s="9"/>
      <c r="I22" s="9"/>
      <c r="J22" s="9"/>
      <c r="K22" s="71"/>
      <c r="L22" s="9"/>
      <c r="M22" s="71"/>
      <c r="N22" s="71"/>
      <c r="P22" s="8"/>
      <c r="Q22" s="8"/>
      <c r="AB22" s="8"/>
      <c r="AC22" s="8"/>
      <c r="AD22" s="8"/>
      <c r="AE22" s="8"/>
      <c r="AG22" s="8"/>
      <c r="AI22" s="71"/>
      <c r="AJ22" s="71"/>
    </row>
    <row r="23" spans="1:36" x14ac:dyDescent="0.25">
      <c r="A23" s="9"/>
      <c r="B23" s="9"/>
      <c r="C23" s="29"/>
      <c r="D23" s="9"/>
      <c r="E23" s="9"/>
      <c r="F23" s="9"/>
      <c r="G23" s="9"/>
      <c r="H23" s="9"/>
      <c r="I23" s="9"/>
      <c r="J23" s="9"/>
      <c r="K23" s="71"/>
      <c r="L23" s="9"/>
      <c r="M23" s="71"/>
      <c r="N23" s="71"/>
      <c r="P23" s="8"/>
      <c r="Q23" s="8"/>
      <c r="AB23" s="8"/>
      <c r="AC23" s="8"/>
      <c r="AD23" s="8"/>
      <c r="AE23" s="8"/>
      <c r="AG23" s="8"/>
      <c r="AI23" s="71"/>
      <c r="AJ23" s="71"/>
    </row>
    <row r="24" spans="1:36" x14ac:dyDescent="0.25">
      <c r="A24" s="29"/>
      <c r="B24" s="29"/>
      <c r="C24" s="9"/>
      <c r="D24" s="9"/>
      <c r="E24" s="9"/>
      <c r="F24" s="9"/>
      <c r="G24" s="9"/>
      <c r="H24" s="9"/>
      <c r="I24" s="9"/>
      <c r="J24" s="9"/>
      <c r="K24" s="71"/>
      <c r="L24" s="9"/>
      <c r="M24" s="71"/>
      <c r="N24" s="71"/>
      <c r="P24" s="8"/>
      <c r="Q24" s="8"/>
      <c r="AB24" s="8"/>
      <c r="AC24" s="8"/>
      <c r="AD24" s="8"/>
      <c r="AE24" s="8"/>
      <c r="AG24" s="8"/>
      <c r="AI24" s="71"/>
      <c r="AJ24" s="71"/>
    </row>
    <row r="25" spans="1:36" s="8" customFormat="1" x14ac:dyDescent="0.25">
      <c r="A25" s="29"/>
      <c r="B25" s="9"/>
      <c r="C25" s="9"/>
      <c r="D25" s="29"/>
      <c r="E25" s="9"/>
      <c r="F25" s="29"/>
      <c r="G25" s="9"/>
      <c r="H25" s="9"/>
      <c r="I25" s="9"/>
      <c r="J25" s="9"/>
      <c r="K25" s="71"/>
      <c r="L25" s="9"/>
      <c r="M25" s="71"/>
      <c r="N25" s="71"/>
      <c r="P25" s="5"/>
      <c r="Q25" s="26"/>
      <c r="R25" s="5"/>
      <c r="S25" s="5"/>
      <c r="T25" s="5"/>
      <c r="U25" s="26"/>
      <c r="Y25" s="26"/>
      <c r="Z25" s="26"/>
      <c r="AA25" s="26"/>
      <c r="AH25" s="5"/>
      <c r="AI25" s="71"/>
      <c r="AJ25" s="71"/>
    </row>
    <row r="26" spans="1:36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71"/>
      <c r="L26" s="9"/>
      <c r="M26" s="71"/>
      <c r="N26" s="71"/>
      <c r="AB26" s="8"/>
      <c r="AC26" s="8"/>
      <c r="AD26" s="8"/>
      <c r="AE26" s="8"/>
      <c r="AF26" s="8"/>
      <c r="AG26" s="8"/>
      <c r="AI26" s="71"/>
      <c r="AJ26" s="71"/>
    </row>
    <row r="27" spans="1:36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71"/>
      <c r="L27" s="9"/>
      <c r="M27" s="71"/>
      <c r="N27" s="71"/>
      <c r="AB27" s="8"/>
      <c r="AC27" s="8"/>
      <c r="AD27" s="8"/>
      <c r="AE27" s="30"/>
      <c r="AF27" s="8"/>
      <c r="AG27" s="8"/>
      <c r="AI27" s="71"/>
      <c r="AJ27" s="71"/>
    </row>
    <row r="28" spans="1:36" ht="12.75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71"/>
      <c r="L28" s="9"/>
      <c r="M28" s="71"/>
      <c r="N28" s="71"/>
      <c r="AB28" s="8"/>
      <c r="AC28" s="8"/>
      <c r="AD28" s="8"/>
      <c r="AE28" s="8"/>
      <c r="AF28" s="8"/>
      <c r="AG28" s="8"/>
      <c r="AI28" s="71"/>
      <c r="AJ28" s="71"/>
    </row>
    <row r="29" spans="1:36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71"/>
      <c r="L29" s="9"/>
      <c r="M29" s="71"/>
      <c r="N29" s="71"/>
      <c r="AB29" s="8"/>
      <c r="AC29" s="8"/>
      <c r="AD29" s="8"/>
      <c r="AE29" s="8"/>
      <c r="AF29" s="8"/>
      <c r="AG29" s="8"/>
      <c r="AI29" s="71"/>
      <c r="AJ29" s="71"/>
    </row>
    <row r="30" spans="1:36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71"/>
      <c r="L30" s="9"/>
      <c r="M30" s="71"/>
      <c r="N30" s="71"/>
      <c r="AB30" s="8"/>
      <c r="AC30" s="8"/>
      <c r="AD30" s="8"/>
      <c r="AE30" s="8"/>
      <c r="AF30" s="8"/>
      <c r="AG30" s="8"/>
      <c r="AI30" s="71"/>
      <c r="AJ30" s="71"/>
    </row>
    <row r="31" spans="1:36" x14ac:dyDescent="0.25">
      <c r="K31" s="71"/>
      <c r="M31" s="71"/>
      <c r="N31" s="71"/>
      <c r="AI31" s="71"/>
      <c r="AJ31" s="71"/>
    </row>
    <row r="32" spans="1:36" x14ac:dyDescent="0.25">
      <c r="K32" s="71"/>
      <c r="M32" s="71"/>
      <c r="N32" s="71"/>
      <c r="AI32" s="71"/>
      <c r="AJ32" s="71"/>
    </row>
    <row r="33" spans="11:36" x14ac:dyDescent="0.25">
      <c r="K33" s="71"/>
      <c r="M33" s="71"/>
      <c r="N33" s="71"/>
      <c r="AI33" s="71"/>
      <c r="AJ33" s="71"/>
    </row>
    <row r="34" spans="11:36" x14ac:dyDescent="0.25">
      <c r="K34" s="71"/>
      <c r="M34" s="71"/>
      <c r="N34" s="71"/>
      <c r="AI34" s="71"/>
      <c r="AJ34" s="71"/>
    </row>
    <row r="35" spans="11:36" x14ac:dyDescent="0.25">
      <c r="K35" s="71"/>
      <c r="M35" s="71"/>
      <c r="N35" s="71"/>
      <c r="AI35" s="71"/>
      <c r="AJ35" s="71"/>
    </row>
    <row r="36" spans="11:36" x14ac:dyDescent="0.25">
      <c r="K36" s="71"/>
      <c r="M36" s="71"/>
      <c r="N36" s="71"/>
      <c r="AI36" s="71"/>
      <c r="AJ36" s="71"/>
    </row>
    <row r="37" spans="11:36" x14ac:dyDescent="0.25">
      <c r="K37" s="71"/>
      <c r="M37" s="71"/>
      <c r="N37" s="71"/>
      <c r="AI37" s="71"/>
      <c r="AJ37" s="71"/>
    </row>
    <row r="38" spans="11:36" x14ac:dyDescent="0.25">
      <c r="K38" s="71"/>
      <c r="M38" s="71"/>
      <c r="N38" s="71"/>
      <c r="AI38" s="71"/>
      <c r="AJ38" s="71"/>
    </row>
    <row r="39" spans="11:36" x14ac:dyDescent="0.25">
      <c r="K39" s="71"/>
      <c r="M39" s="71"/>
      <c r="N39" s="71"/>
      <c r="AI39" s="71"/>
      <c r="AJ39" s="71"/>
    </row>
    <row r="40" spans="11:36" x14ac:dyDescent="0.25">
      <c r="K40" s="71"/>
      <c r="M40" s="71"/>
      <c r="N40" s="71"/>
      <c r="AI40" s="71"/>
      <c r="AJ40" s="71"/>
    </row>
    <row r="41" spans="11:36" x14ac:dyDescent="0.25">
      <c r="K41" s="71"/>
      <c r="M41" s="71"/>
      <c r="N41" s="71"/>
      <c r="AI41" s="71"/>
      <c r="AJ41" s="71"/>
    </row>
    <row r="42" spans="11:36" x14ac:dyDescent="0.25">
      <c r="K42" s="71"/>
      <c r="M42" s="71"/>
      <c r="N42" s="71"/>
      <c r="AI42" s="71"/>
      <c r="AJ42" s="71"/>
    </row>
    <row r="43" spans="11:36" x14ac:dyDescent="0.25">
      <c r="K43" s="71"/>
      <c r="M43" s="71"/>
      <c r="N43" s="71"/>
      <c r="AI43" s="71"/>
      <c r="AJ43" s="71"/>
    </row>
    <row r="44" spans="11:36" x14ac:dyDescent="0.25">
      <c r="K44" s="71"/>
      <c r="M44" s="71"/>
      <c r="N44" s="71"/>
      <c r="AI44" s="71"/>
      <c r="AJ44" s="71"/>
    </row>
    <row r="45" spans="11:36" x14ac:dyDescent="0.25">
      <c r="K45" s="71"/>
      <c r="M45" s="71"/>
      <c r="N45" s="71"/>
      <c r="AI45" s="71"/>
      <c r="AJ45" s="71"/>
    </row>
    <row r="46" spans="11:36" x14ac:dyDescent="0.25">
      <c r="K46" s="71"/>
      <c r="M46" s="71"/>
      <c r="N46" s="71"/>
      <c r="AI46" s="71"/>
      <c r="AJ46" s="71"/>
    </row>
    <row r="47" spans="11:36" x14ac:dyDescent="0.25">
      <c r="K47" s="71"/>
      <c r="M47" s="71"/>
      <c r="N47" s="71"/>
      <c r="AI47" s="71"/>
      <c r="AJ47" s="71"/>
    </row>
    <row r="48" spans="11:36" x14ac:dyDescent="0.25">
      <c r="K48" s="71"/>
      <c r="M48" s="71"/>
      <c r="N48" s="71"/>
      <c r="AI48" s="71"/>
      <c r="AJ48" s="71"/>
    </row>
    <row r="49" spans="11:36" x14ac:dyDescent="0.25">
      <c r="K49" s="71"/>
      <c r="M49" s="71"/>
      <c r="N49" s="71"/>
      <c r="AI49" s="71"/>
      <c r="AJ49" s="71"/>
    </row>
    <row r="50" spans="11:36" x14ac:dyDescent="0.25">
      <c r="K50" s="71"/>
      <c r="M50" s="71"/>
      <c r="N50" s="71"/>
      <c r="AI50" s="71"/>
      <c r="AJ50" s="71"/>
    </row>
    <row r="51" spans="11:36" x14ac:dyDescent="0.25">
      <c r="K51" s="71"/>
      <c r="M51" s="71"/>
      <c r="N51" s="71"/>
      <c r="AI51" s="71"/>
      <c r="AJ51" s="71"/>
    </row>
    <row r="52" spans="11:36" x14ac:dyDescent="0.25">
      <c r="K52" s="71"/>
      <c r="M52" s="71"/>
      <c r="N52" s="71"/>
      <c r="AI52" s="71"/>
      <c r="AJ52" s="71"/>
    </row>
    <row r="53" spans="11:36" x14ac:dyDescent="0.25">
      <c r="K53" s="71"/>
      <c r="M53" s="71"/>
      <c r="N53" s="71"/>
      <c r="AI53" s="71"/>
      <c r="AJ53" s="71"/>
    </row>
    <row r="54" spans="11:36" x14ac:dyDescent="0.25">
      <c r="K54" s="71"/>
      <c r="M54" s="71"/>
      <c r="N54" s="71"/>
      <c r="AI54" s="71"/>
      <c r="AJ54" s="71"/>
    </row>
    <row r="55" spans="11:36" x14ac:dyDescent="0.25">
      <c r="K55" s="71"/>
      <c r="M55" s="71"/>
      <c r="N55" s="71"/>
      <c r="AI55" s="71"/>
      <c r="AJ55" s="71"/>
    </row>
    <row r="56" spans="11:36" x14ac:dyDescent="0.25">
      <c r="K56" s="71"/>
      <c r="M56" s="71"/>
      <c r="N56" s="71"/>
      <c r="AI56" s="71"/>
      <c r="AJ56" s="71"/>
    </row>
    <row r="57" spans="11:36" x14ac:dyDescent="0.25">
      <c r="K57" s="71"/>
      <c r="M57" s="71"/>
      <c r="N57" s="71"/>
      <c r="AI57" s="71"/>
      <c r="AJ57" s="71"/>
    </row>
    <row r="58" spans="11:36" x14ac:dyDescent="0.25">
      <c r="K58" s="71"/>
      <c r="M58" s="71"/>
      <c r="N58" s="71"/>
      <c r="AI58" s="71"/>
      <c r="AJ58" s="71"/>
    </row>
    <row r="59" spans="11:36" x14ac:dyDescent="0.25">
      <c r="K59" s="71"/>
      <c r="M59" s="71"/>
      <c r="N59" s="71"/>
      <c r="AI59" s="71"/>
      <c r="AJ59" s="71"/>
    </row>
    <row r="60" spans="11:36" x14ac:dyDescent="0.25">
      <c r="K60" s="71"/>
      <c r="M60" s="71"/>
      <c r="N60" s="71"/>
      <c r="AI60" s="71"/>
      <c r="AJ60" s="71"/>
    </row>
    <row r="61" spans="11:36" x14ac:dyDescent="0.25">
      <c r="K61" s="71"/>
      <c r="M61" s="71"/>
      <c r="N61" s="71"/>
      <c r="AI61" s="71"/>
      <c r="AJ61" s="71"/>
    </row>
    <row r="62" spans="11:36" x14ac:dyDescent="0.25">
      <c r="K62" s="71"/>
      <c r="M62" s="71"/>
      <c r="N62" s="71"/>
      <c r="AI62" s="71"/>
      <c r="AJ62" s="71"/>
    </row>
    <row r="63" spans="11:36" x14ac:dyDescent="0.25">
      <c r="K63" s="71"/>
      <c r="M63" s="71"/>
      <c r="N63" s="71"/>
      <c r="AI63" s="71"/>
      <c r="AJ63" s="71"/>
    </row>
    <row r="64" spans="11:36" x14ac:dyDescent="0.25">
      <c r="K64" s="71"/>
      <c r="M64" s="71"/>
      <c r="N64" s="71"/>
      <c r="AI64" s="71"/>
      <c r="AJ64" s="71"/>
    </row>
    <row r="65" spans="11:36" x14ac:dyDescent="0.25">
      <c r="K65" s="71"/>
      <c r="M65" s="71"/>
      <c r="N65" s="71"/>
      <c r="AI65" s="71"/>
      <c r="AJ65" s="71"/>
    </row>
    <row r="66" spans="11:36" x14ac:dyDescent="0.25">
      <c r="K66" s="71"/>
      <c r="M66" s="71"/>
      <c r="N66" s="71"/>
      <c r="AI66" s="71"/>
      <c r="AJ66" s="71"/>
    </row>
    <row r="67" spans="11:36" x14ac:dyDescent="0.25">
      <c r="K67" s="71"/>
      <c r="M67" s="71"/>
      <c r="N67" s="71"/>
      <c r="AI67" s="71"/>
      <c r="AJ67" s="71"/>
    </row>
    <row r="68" spans="11:36" x14ac:dyDescent="0.25">
      <c r="K68" s="71"/>
      <c r="M68" s="71"/>
      <c r="N68" s="71"/>
      <c r="AI68" s="71"/>
      <c r="AJ68" s="71"/>
    </row>
    <row r="69" spans="11:36" x14ac:dyDescent="0.25">
      <c r="K69" s="71"/>
      <c r="M69" s="71"/>
      <c r="N69" s="71"/>
      <c r="AI69" s="71"/>
      <c r="AJ69" s="71"/>
    </row>
    <row r="70" spans="11:36" x14ac:dyDescent="0.25">
      <c r="K70" s="71"/>
      <c r="M70" s="71"/>
      <c r="N70" s="71"/>
      <c r="AI70" s="71"/>
      <c r="AJ70" s="71"/>
    </row>
    <row r="71" spans="11:36" x14ac:dyDescent="0.25">
      <c r="K71" s="71"/>
      <c r="M71" s="71"/>
      <c r="N71" s="71"/>
      <c r="AI71" s="71"/>
      <c r="AJ71" s="71"/>
    </row>
    <row r="72" spans="11:36" x14ac:dyDescent="0.25">
      <c r="K72" s="71"/>
      <c r="M72" s="71"/>
      <c r="N72" s="71"/>
      <c r="AI72" s="71"/>
      <c r="AJ72" s="71"/>
    </row>
    <row r="73" spans="11:36" x14ac:dyDescent="0.25">
      <c r="K73" s="71"/>
      <c r="M73" s="71"/>
      <c r="N73" s="71"/>
      <c r="AI73" s="71"/>
      <c r="AJ73" s="71"/>
    </row>
    <row r="74" spans="11:36" x14ac:dyDescent="0.25">
      <c r="K74" s="71"/>
      <c r="M74" s="71"/>
      <c r="N74" s="71"/>
      <c r="AI74" s="71"/>
      <c r="AJ74" s="71"/>
    </row>
    <row r="75" spans="11:36" x14ac:dyDescent="0.25">
      <c r="K75" s="71"/>
      <c r="M75" s="71"/>
      <c r="N75" s="71"/>
      <c r="AI75" s="71"/>
      <c r="AJ75" s="71"/>
    </row>
    <row r="76" spans="11:36" x14ac:dyDescent="0.25">
      <c r="K76" s="71"/>
      <c r="M76" s="71"/>
      <c r="N76" s="71"/>
      <c r="AI76" s="71"/>
      <c r="AJ76" s="71"/>
    </row>
    <row r="77" spans="11:36" x14ac:dyDescent="0.25">
      <c r="K77" s="71"/>
      <c r="M77" s="71"/>
      <c r="N77" s="71"/>
      <c r="AI77" s="71"/>
      <c r="AJ77" s="71"/>
    </row>
    <row r="78" spans="11:36" x14ac:dyDescent="0.25">
      <c r="K78" s="71"/>
      <c r="M78" s="71"/>
      <c r="N78" s="71"/>
      <c r="AI78" s="71"/>
      <c r="AJ78" s="71"/>
    </row>
    <row r="79" spans="11:36" x14ac:dyDescent="0.25">
      <c r="K79" s="71"/>
      <c r="M79" s="71"/>
      <c r="N79" s="71"/>
      <c r="AI79" s="71"/>
      <c r="AJ79" s="71"/>
    </row>
    <row r="80" spans="11:36" x14ac:dyDescent="0.25">
      <c r="K80" s="71"/>
      <c r="M80" s="71"/>
      <c r="N80" s="71"/>
      <c r="AI80" s="71"/>
      <c r="AJ80" s="71"/>
    </row>
    <row r="81" spans="11:36" x14ac:dyDescent="0.25">
      <c r="K81" s="71"/>
      <c r="M81" s="71"/>
      <c r="N81" s="71"/>
      <c r="AI81" s="71"/>
      <c r="AJ81" s="71"/>
    </row>
    <row r="82" spans="11:36" x14ac:dyDescent="0.25">
      <c r="K82" s="71"/>
      <c r="M82" s="71"/>
      <c r="N82" s="71"/>
      <c r="AI82" s="71"/>
      <c r="AJ82" s="71"/>
    </row>
    <row r="83" spans="11:36" x14ac:dyDescent="0.25">
      <c r="K83" s="71"/>
      <c r="M83" s="71"/>
      <c r="N83" s="71"/>
      <c r="AI83" s="71"/>
      <c r="AJ83" s="71"/>
    </row>
    <row r="84" spans="11:36" x14ac:dyDescent="0.25">
      <c r="K84" s="71"/>
      <c r="M84" s="71"/>
      <c r="N84" s="71"/>
      <c r="AI84" s="71"/>
      <c r="AJ84" s="71"/>
    </row>
    <row r="85" spans="11:36" x14ac:dyDescent="0.25">
      <c r="K85" s="71"/>
      <c r="M85" s="71"/>
      <c r="N85" s="71"/>
      <c r="AI85" s="71"/>
      <c r="AJ85" s="71"/>
    </row>
    <row r="86" spans="11:36" x14ac:dyDescent="0.25">
      <c r="K86" s="71"/>
      <c r="M86" s="71"/>
      <c r="N86" s="71"/>
      <c r="AI86" s="71"/>
      <c r="AJ86" s="71"/>
    </row>
    <row r="87" spans="11:36" x14ac:dyDescent="0.25">
      <c r="K87" s="71"/>
      <c r="M87" s="71"/>
      <c r="N87" s="71"/>
      <c r="AI87" s="71"/>
      <c r="AJ87" s="71"/>
    </row>
    <row r="88" spans="11:36" x14ac:dyDescent="0.25">
      <c r="K88" s="71"/>
      <c r="M88" s="71"/>
      <c r="N88" s="71"/>
      <c r="AI88" s="71"/>
      <c r="AJ88" s="71"/>
    </row>
    <row r="89" spans="11:36" x14ac:dyDescent="0.25">
      <c r="K89" s="71"/>
      <c r="M89" s="71"/>
      <c r="N89" s="71"/>
      <c r="AI89" s="71"/>
      <c r="AJ89" s="71"/>
    </row>
    <row r="90" spans="11:36" x14ac:dyDescent="0.25">
      <c r="K90" s="71"/>
      <c r="M90" s="71"/>
      <c r="N90" s="71"/>
      <c r="AI90" s="71"/>
      <c r="AJ90" s="71"/>
    </row>
    <row r="91" spans="11:36" x14ac:dyDescent="0.25">
      <c r="K91" s="71"/>
      <c r="M91" s="71"/>
      <c r="N91" s="71"/>
      <c r="AI91" s="71"/>
      <c r="AJ91" s="71"/>
    </row>
    <row r="92" spans="11:36" x14ac:dyDescent="0.25">
      <c r="K92" s="71"/>
      <c r="M92" s="71"/>
      <c r="N92" s="71"/>
      <c r="AI92" s="71"/>
      <c r="AJ92" s="71"/>
    </row>
    <row r="93" spans="11:36" x14ac:dyDescent="0.25">
      <c r="K93" s="71"/>
      <c r="M93" s="71"/>
      <c r="N93" s="71"/>
      <c r="AI93" s="71"/>
      <c r="AJ93" s="71"/>
    </row>
    <row r="94" spans="11:36" x14ac:dyDescent="0.25">
      <c r="K94" s="71"/>
      <c r="M94" s="71"/>
      <c r="N94" s="71"/>
      <c r="AI94" s="71"/>
      <c r="AJ94" s="71"/>
    </row>
    <row r="95" spans="11:36" x14ac:dyDescent="0.25">
      <c r="K95" s="71"/>
      <c r="M95" s="71"/>
      <c r="N95" s="71"/>
      <c r="AI95" s="71"/>
      <c r="AJ95" s="71"/>
    </row>
    <row r="96" spans="11:36" x14ac:dyDescent="0.25">
      <c r="K96" s="71"/>
      <c r="M96" s="71"/>
      <c r="N96" s="71"/>
      <c r="AI96" s="71"/>
      <c r="AJ96" s="71"/>
    </row>
    <row r="97" spans="11:36" x14ac:dyDescent="0.25">
      <c r="K97" s="71"/>
      <c r="M97" s="71"/>
      <c r="N97" s="71"/>
      <c r="AI97" s="71"/>
      <c r="AJ97" s="71"/>
    </row>
    <row r="98" spans="11:36" x14ac:dyDescent="0.25">
      <c r="K98" s="71"/>
      <c r="M98" s="71"/>
      <c r="N98" s="71"/>
      <c r="AI98" s="71"/>
      <c r="AJ98" s="71"/>
    </row>
    <row r="99" spans="11:36" x14ac:dyDescent="0.25">
      <c r="K99" s="71"/>
      <c r="M99" s="71"/>
      <c r="N99" s="71"/>
      <c r="AI99" s="71"/>
      <c r="AJ99" s="71"/>
    </row>
    <row r="100" spans="11:36" x14ac:dyDescent="0.25">
      <c r="K100" s="71"/>
      <c r="M100" s="71"/>
      <c r="N100" s="71"/>
      <c r="AI100" s="71"/>
      <c r="AJ100" s="71"/>
    </row>
    <row r="101" spans="11:36" x14ac:dyDescent="0.25">
      <c r="K101" s="71"/>
      <c r="M101" s="71"/>
      <c r="N101" s="71"/>
      <c r="AI101" s="71"/>
      <c r="AJ101" s="71"/>
    </row>
    <row r="102" spans="11:36" x14ac:dyDescent="0.25">
      <c r="K102" s="71"/>
      <c r="M102" s="71"/>
      <c r="N102" s="71"/>
      <c r="AI102" s="71"/>
      <c r="AJ102" s="71"/>
    </row>
    <row r="103" spans="11:36" x14ac:dyDescent="0.25">
      <c r="K103" s="71"/>
      <c r="M103" s="71"/>
      <c r="N103" s="71"/>
      <c r="AI103" s="71"/>
      <c r="AJ103" s="71"/>
    </row>
    <row r="104" spans="11:36" x14ac:dyDescent="0.25">
      <c r="K104" s="71"/>
      <c r="M104" s="71"/>
      <c r="N104" s="71"/>
      <c r="AI104" s="71"/>
      <c r="AJ104" s="71"/>
    </row>
    <row r="105" spans="11:36" x14ac:dyDescent="0.25">
      <c r="K105" s="71"/>
      <c r="M105" s="71"/>
      <c r="N105" s="71"/>
      <c r="AI105" s="71"/>
      <c r="AJ105" s="71"/>
    </row>
    <row r="106" spans="11:36" x14ac:dyDescent="0.25">
      <c r="K106" s="71"/>
      <c r="M106" s="71"/>
      <c r="N106" s="71"/>
      <c r="AI106" s="71"/>
      <c r="AJ106" s="71"/>
    </row>
    <row r="107" spans="11:36" x14ac:dyDescent="0.25">
      <c r="K107" s="71"/>
      <c r="M107" s="71"/>
      <c r="N107" s="71"/>
      <c r="AI107" s="71"/>
      <c r="AJ107" s="71"/>
    </row>
    <row r="108" spans="11:36" x14ac:dyDescent="0.25">
      <c r="K108" s="71"/>
      <c r="M108" s="71"/>
      <c r="N108" s="71"/>
      <c r="AI108" s="71"/>
      <c r="AJ108" s="71"/>
    </row>
    <row r="109" spans="11:36" x14ac:dyDescent="0.25">
      <c r="K109" s="71"/>
      <c r="M109" s="71"/>
      <c r="N109" s="71"/>
      <c r="AI109" s="71"/>
      <c r="AJ109" s="71"/>
    </row>
    <row r="110" spans="11:36" x14ac:dyDescent="0.25">
      <c r="K110" s="71"/>
      <c r="M110" s="71"/>
      <c r="N110" s="71"/>
      <c r="AI110" s="71"/>
      <c r="AJ110" s="71"/>
    </row>
    <row r="111" spans="11:36" x14ac:dyDescent="0.25">
      <c r="K111" s="71"/>
      <c r="M111" s="71"/>
      <c r="N111" s="71"/>
      <c r="AI111" s="71"/>
      <c r="AJ111" s="71"/>
    </row>
    <row r="112" spans="11:36" x14ac:dyDescent="0.25">
      <c r="K112" s="71"/>
      <c r="M112" s="71"/>
      <c r="N112" s="71"/>
      <c r="AI112" s="71"/>
      <c r="AJ112" s="71"/>
    </row>
    <row r="113" spans="11:36" x14ac:dyDescent="0.25">
      <c r="K113" s="71"/>
      <c r="M113" s="71"/>
      <c r="N113" s="71"/>
      <c r="AI113" s="71"/>
      <c r="AJ113" s="71"/>
    </row>
    <row r="114" spans="11:36" x14ac:dyDescent="0.25">
      <c r="K114" s="71"/>
      <c r="M114" s="71"/>
      <c r="N114" s="71"/>
      <c r="AI114" s="71"/>
      <c r="AJ114" s="71"/>
    </row>
    <row r="115" spans="11:36" x14ac:dyDescent="0.25">
      <c r="K115" s="71"/>
      <c r="M115" s="71"/>
      <c r="N115" s="71"/>
      <c r="AI115" s="71"/>
      <c r="AJ115" s="71"/>
    </row>
    <row r="116" spans="11:36" x14ac:dyDescent="0.25">
      <c r="K116" s="71"/>
      <c r="M116" s="71"/>
      <c r="N116" s="71"/>
      <c r="AI116" s="71"/>
      <c r="AJ116" s="71"/>
    </row>
    <row r="117" spans="11:36" x14ac:dyDescent="0.25">
      <c r="K117" s="71"/>
      <c r="M117" s="71"/>
      <c r="N117" s="71"/>
      <c r="AI117" s="71"/>
      <c r="AJ117" s="71"/>
    </row>
    <row r="118" spans="11:36" x14ac:dyDescent="0.25">
      <c r="K118" s="71"/>
      <c r="M118" s="71"/>
      <c r="N118" s="71"/>
      <c r="AI118" s="71"/>
      <c r="AJ118" s="71"/>
    </row>
    <row r="119" spans="11:36" x14ac:dyDescent="0.25">
      <c r="K119" s="71"/>
      <c r="M119" s="71"/>
      <c r="N119" s="71"/>
      <c r="AI119" s="71"/>
      <c r="AJ119" s="71"/>
    </row>
    <row r="120" spans="11:36" x14ac:dyDescent="0.25">
      <c r="K120" s="71"/>
      <c r="M120" s="71"/>
      <c r="N120" s="71"/>
      <c r="AI120" s="71"/>
      <c r="AJ120" s="71"/>
    </row>
    <row r="121" spans="11:36" x14ac:dyDescent="0.25">
      <c r="K121" s="71"/>
      <c r="M121" s="71"/>
      <c r="N121" s="71"/>
      <c r="AI121" s="71"/>
      <c r="AJ121" s="71"/>
    </row>
    <row r="122" spans="11:36" x14ac:dyDescent="0.25">
      <c r="K122" s="71"/>
      <c r="M122" s="71"/>
      <c r="N122" s="71"/>
      <c r="AI122" s="71"/>
      <c r="AJ122" s="71"/>
    </row>
    <row r="123" spans="11:36" x14ac:dyDescent="0.25">
      <c r="K123" s="71"/>
      <c r="M123" s="71"/>
      <c r="N123" s="71"/>
      <c r="AI123" s="71"/>
      <c r="AJ123" s="71"/>
    </row>
    <row r="124" spans="11:36" x14ac:dyDescent="0.25">
      <c r="K124" s="71"/>
      <c r="M124" s="71"/>
      <c r="N124" s="71"/>
      <c r="AI124" s="71"/>
      <c r="AJ124" s="71"/>
    </row>
    <row r="125" spans="11:36" x14ac:dyDescent="0.25">
      <c r="K125" s="71"/>
      <c r="M125" s="71"/>
      <c r="N125" s="71"/>
      <c r="AI125" s="71"/>
      <c r="AJ125" s="71"/>
    </row>
    <row r="126" spans="11:36" x14ac:dyDescent="0.25">
      <c r="K126" s="71"/>
      <c r="M126" s="71"/>
      <c r="N126" s="71"/>
      <c r="AI126" s="71"/>
      <c r="AJ126" s="71"/>
    </row>
    <row r="127" spans="11:36" x14ac:dyDescent="0.25">
      <c r="K127" s="71"/>
      <c r="M127" s="71"/>
      <c r="N127" s="71"/>
      <c r="AI127" s="71"/>
      <c r="AJ127" s="71"/>
    </row>
    <row r="128" spans="11:36" x14ac:dyDescent="0.25">
      <c r="K128" s="71"/>
      <c r="M128" s="71"/>
      <c r="N128" s="71"/>
      <c r="AI128" s="71"/>
      <c r="AJ128" s="71"/>
    </row>
    <row r="129" spans="11:36" x14ac:dyDescent="0.25">
      <c r="K129" s="71"/>
      <c r="M129" s="71"/>
      <c r="N129" s="71"/>
      <c r="AI129" s="71"/>
      <c r="AJ129" s="71"/>
    </row>
    <row r="130" spans="11:36" x14ac:dyDescent="0.25">
      <c r="K130" s="71"/>
      <c r="M130" s="71"/>
      <c r="N130" s="71"/>
      <c r="AI130" s="71"/>
      <c r="AJ130" s="71"/>
    </row>
    <row r="131" spans="11:36" x14ac:dyDescent="0.25">
      <c r="K131" s="71"/>
      <c r="M131" s="71"/>
      <c r="N131" s="71"/>
      <c r="AI131" s="71"/>
      <c r="AJ131" s="71"/>
    </row>
    <row r="132" spans="11:36" x14ac:dyDescent="0.25">
      <c r="K132" s="71"/>
      <c r="M132" s="71"/>
      <c r="N132" s="71"/>
      <c r="AI132" s="71"/>
      <c r="AJ132" s="71"/>
    </row>
    <row r="133" spans="11:36" x14ac:dyDescent="0.25">
      <c r="K133" s="71"/>
      <c r="M133" s="71"/>
      <c r="N133" s="71"/>
      <c r="AI133" s="71"/>
      <c r="AJ133" s="71"/>
    </row>
    <row r="134" spans="11:36" x14ac:dyDescent="0.25">
      <c r="K134" s="71"/>
      <c r="M134" s="71"/>
      <c r="N134" s="71"/>
      <c r="AI134" s="71"/>
      <c r="AJ134" s="71"/>
    </row>
    <row r="135" spans="11:36" x14ac:dyDescent="0.25">
      <c r="K135" s="71"/>
      <c r="M135" s="71"/>
      <c r="N135" s="71"/>
      <c r="AI135" s="71"/>
      <c r="AJ135" s="71"/>
    </row>
    <row r="136" spans="11:36" x14ac:dyDescent="0.25">
      <c r="K136" s="71"/>
      <c r="M136" s="71"/>
      <c r="N136" s="71"/>
      <c r="AI136" s="71"/>
      <c r="AJ136" s="71"/>
    </row>
    <row r="137" spans="11:36" x14ac:dyDescent="0.25">
      <c r="K137" s="71"/>
      <c r="M137" s="71"/>
      <c r="N137" s="71"/>
      <c r="AI137" s="71"/>
      <c r="AJ137" s="71"/>
    </row>
    <row r="138" spans="11:36" x14ac:dyDescent="0.25">
      <c r="K138" s="71"/>
      <c r="M138" s="71"/>
      <c r="N138" s="71"/>
      <c r="AI138" s="71"/>
      <c r="AJ138" s="71"/>
    </row>
    <row r="139" spans="11:36" x14ac:dyDescent="0.25">
      <c r="K139" s="71"/>
      <c r="M139" s="71"/>
      <c r="N139" s="71"/>
      <c r="AI139" s="71"/>
      <c r="AJ139" s="71"/>
    </row>
    <row r="140" spans="11:36" x14ac:dyDescent="0.25">
      <c r="K140" s="71"/>
      <c r="M140" s="71"/>
      <c r="N140" s="71"/>
      <c r="AI140" s="71"/>
      <c r="AJ140" s="71"/>
    </row>
    <row r="141" spans="11:36" x14ac:dyDescent="0.25">
      <c r="K141" s="71"/>
      <c r="M141" s="71"/>
      <c r="N141" s="71"/>
      <c r="AI141" s="71"/>
      <c r="AJ141" s="71"/>
    </row>
    <row r="142" spans="11:36" x14ac:dyDescent="0.25">
      <c r="K142" s="71"/>
      <c r="M142" s="71"/>
      <c r="N142" s="71"/>
      <c r="AI142" s="71"/>
      <c r="AJ142" s="71"/>
    </row>
    <row r="143" spans="11:36" x14ac:dyDescent="0.25">
      <c r="K143" s="71"/>
      <c r="M143" s="71"/>
      <c r="N143" s="71"/>
      <c r="AI143" s="71"/>
      <c r="AJ143" s="71"/>
    </row>
    <row r="144" spans="11:36" x14ac:dyDescent="0.25">
      <c r="K144" s="71"/>
      <c r="M144" s="71"/>
      <c r="N144" s="71"/>
      <c r="AI144" s="71"/>
      <c r="AJ144" s="71"/>
    </row>
    <row r="145" spans="11:36" x14ac:dyDescent="0.25">
      <c r="K145" s="71"/>
      <c r="M145" s="71"/>
      <c r="N145" s="71"/>
      <c r="AI145" s="71"/>
      <c r="AJ145" s="71"/>
    </row>
    <row r="146" spans="11:36" x14ac:dyDescent="0.25">
      <c r="K146" s="71"/>
      <c r="M146" s="71"/>
      <c r="N146" s="71"/>
      <c r="AI146" s="71"/>
      <c r="AJ146" s="71"/>
    </row>
    <row r="147" spans="11:36" x14ac:dyDescent="0.25">
      <c r="K147" s="71"/>
      <c r="M147" s="71"/>
      <c r="N147" s="71"/>
      <c r="AI147" s="71"/>
      <c r="AJ147" s="71"/>
    </row>
    <row r="148" spans="11:36" x14ac:dyDescent="0.25">
      <c r="K148" s="71"/>
      <c r="M148" s="71"/>
      <c r="N148" s="71"/>
      <c r="AI148" s="71"/>
      <c r="AJ148" s="71"/>
    </row>
    <row r="149" spans="11:36" x14ac:dyDescent="0.25">
      <c r="K149" s="71"/>
      <c r="M149" s="71"/>
      <c r="N149" s="71"/>
      <c r="AI149" s="71"/>
      <c r="AJ149" s="71"/>
    </row>
    <row r="150" spans="11:36" x14ac:dyDescent="0.25">
      <c r="K150" s="71"/>
      <c r="M150" s="71"/>
      <c r="N150" s="71"/>
      <c r="AI150" s="71"/>
      <c r="AJ150" s="71"/>
    </row>
    <row r="151" spans="11:36" x14ac:dyDescent="0.25">
      <c r="K151" s="71"/>
      <c r="M151" s="71"/>
      <c r="N151" s="71"/>
      <c r="AI151" s="71"/>
      <c r="AJ151" s="71"/>
    </row>
    <row r="152" spans="11:36" x14ac:dyDescent="0.25">
      <c r="K152" s="71"/>
      <c r="M152" s="71"/>
      <c r="N152" s="71"/>
      <c r="AI152" s="71"/>
      <c r="AJ152" s="71"/>
    </row>
    <row r="153" spans="11:36" x14ac:dyDescent="0.25">
      <c r="K153" s="71"/>
      <c r="M153" s="71"/>
      <c r="N153" s="71"/>
      <c r="AI153" s="71"/>
      <c r="AJ153" s="71"/>
    </row>
    <row r="154" spans="11:36" x14ac:dyDescent="0.25">
      <c r="K154" s="71"/>
      <c r="M154" s="71"/>
      <c r="N154" s="71"/>
      <c r="AI154" s="71"/>
      <c r="AJ154" s="71"/>
    </row>
    <row r="155" spans="11:36" x14ac:dyDescent="0.25">
      <c r="K155" s="71"/>
      <c r="M155" s="71"/>
      <c r="N155" s="71"/>
      <c r="AI155" s="71"/>
      <c r="AJ155" s="71"/>
    </row>
    <row r="156" spans="11:36" x14ac:dyDescent="0.25">
      <c r="K156" s="71"/>
      <c r="M156" s="71"/>
      <c r="N156" s="71"/>
      <c r="AI156" s="71"/>
      <c r="AJ156" s="71"/>
    </row>
    <row r="157" spans="11:36" x14ac:dyDescent="0.25">
      <c r="K157" s="71"/>
      <c r="M157" s="71"/>
      <c r="N157" s="71"/>
      <c r="AI157" s="71"/>
      <c r="AJ157" s="71"/>
    </row>
    <row r="158" spans="11:36" x14ac:dyDescent="0.25">
      <c r="K158" s="71"/>
      <c r="M158" s="71"/>
      <c r="N158" s="71"/>
      <c r="AI158" s="71"/>
      <c r="AJ158" s="71"/>
    </row>
    <row r="159" spans="11:36" x14ac:dyDescent="0.25">
      <c r="K159" s="71"/>
      <c r="M159" s="71"/>
      <c r="N159" s="71"/>
      <c r="AI159" s="71"/>
      <c r="AJ159" s="71"/>
    </row>
    <row r="160" spans="11:36" x14ac:dyDescent="0.25">
      <c r="K160" s="71"/>
      <c r="M160" s="71"/>
      <c r="N160" s="71"/>
      <c r="AI160" s="71"/>
      <c r="AJ160" s="71"/>
    </row>
    <row r="161" spans="11:36" x14ac:dyDescent="0.25">
      <c r="K161" s="71"/>
      <c r="M161" s="71"/>
      <c r="N161" s="71"/>
      <c r="AI161" s="71"/>
      <c r="AJ161" s="71"/>
    </row>
    <row r="162" spans="11:36" x14ac:dyDescent="0.25">
      <c r="K162" s="71"/>
      <c r="M162" s="71"/>
      <c r="N162" s="71"/>
      <c r="AI162" s="71"/>
      <c r="AJ162" s="71"/>
    </row>
    <row r="163" spans="11:36" x14ac:dyDescent="0.25">
      <c r="K163" s="71"/>
      <c r="M163" s="71"/>
      <c r="N163" s="71"/>
      <c r="AI163" s="71"/>
      <c r="AJ163" s="71"/>
    </row>
    <row r="164" spans="11:36" x14ac:dyDescent="0.25">
      <c r="K164" s="71"/>
      <c r="M164" s="71"/>
      <c r="N164" s="71"/>
      <c r="AI164" s="71"/>
      <c r="AJ164" s="71"/>
    </row>
    <row r="165" spans="11:36" x14ac:dyDescent="0.25">
      <c r="K165" s="71"/>
      <c r="M165" s="71"/>
      <c r="N165" s="71"/>
      <c r="AI165" s="71"/>
      <c r="AJ165" s="71"/>
    </row>
    <row r="166" spans="11:36" x14ac:dyDescent="0.25">
      <c r="K166" s="71"/>
      <c r="M166" s="71"/>
      <c r="N166" s="71"/>
      <c r="AI166" s="71"/>
      <c r="AJ166" s="71"/>
    </row>
    <row r="167" spans="11:36" x14ac:dyDescent="0.25">
      <c r="K167" s="71"/>
      <c r="M167" s="71"/>
      <c r="N167" s="71"/>
      <c r="AI167" s="71"/>
      <c r="AJ167" s="71"/>
    </row>
    <row r="168" spans="11:36" x14ac:dyDescent="0.25">
      <c r="K168" s="71"/>
      <c r="M168" s="71"/>
      <c r="N168" s="71"/>
      <c r="AI168" s="71"/>
      <c r="AJ168" s="71"/>
    </row>
    <row r="169" spans="11:36" x14ac:dyDescent="0.25">
      <c r="K169" s="71"/>
      <c r="M169" s="71"/>
      <c r="N169" s="71"/>
      <c r="AI169" s="71"/>
      <c r="AJ169" s="71"/>
    </row>
    <row r="170" spans="11:36" x14ac:dyDescent="0.25">
      <c r="K170" s="71"/>
      <c r="M170" s="71"/>
      <c r="N170" s="71"/>
      <c r="AI170" s="71"/>
      <c r="AJ170" s="71"/>
    </row>
    <row r="171" spans="11:36" x14ac:dyDescent="0.25">
      <c r="K171" s="71"/>
      <c r="M171" s="71"/>
      <c r="N171" s="71"/>
      <c r="AI171" s="71"/>
      <c r="AJ171" s="71"/>
    </row>
    <row r="172" spans="11:36" x14ac:dyDescent="0.25">
      <c r="K172" s="71"/>
      <c r="M172" s="71"/>
      <c r="N172" s="71"/>
      <c r="AI172" s="71"/>
      <c r="AJ172" s="71"/>
    </row>
    <row r="173" spans="11:36" x14ac:dyDescent="0.25">
      <c r="K173" s="71"/>
      <c r="M173" s="71"/>
      <c r="N173" s="71"/>
      <c r="AI173" s="71"/>
      <c r="AJ173" s="71"/>
    </row>
    <row r="174" spans="11:36" x14ac:dyDescent="0.25">
      <c r="K174" s="71"/>
      <c r="M174" s="71"/>
      <c r="N174" s="71"/>
      <c r="AI174" s="71"/>
      <c r="AJ174" s="71"/>
    </row>
    <row r="175" spans="11:36" x14ac:dyDescent="0.25">
      <c r="K175" s="71"/>
      <c r="M175" s="71"/>
      <c r="N175" s="71"/>
      <c r="AI175" s="71"/>
      <c r="AJ175" s="71"/>
    </row>
    <row r="176" spans="11:36" x14ac:dyDescent="0.25">
      <c r="K176" s="71"/>
      <c r="M176" s="71"/>
      <c r="N176" s="71"/>
      <c r="AI176" s="71"/>
      <c r="AJ176" s="71"/>
    </row>
    <row r="177" spans="11:36" x14ac:dyDescent="0.25">
      <c r="K177" s="71"/>
      <c r="M177" s="71"/>
      <c r="N177" s="71"/>
      <c r="AI177" s="71"/>
      <c r="AJ177" s="71"/>
    </row>
    <row r="178" spans="11:36" x14ac:dyDescent="0.25">
      <c r="K178" s="71"/>
      <c r="M178" s="71"/>
      <c r="N178" s="71"/>
      <c r="AI178" s="71"/>
      <c r="AJ178" s="71"/>
    </row>
    <row r="179" spans="11:36" x14ac:dyDescent="0.25">
      <c r="K179" s="71"/>
      <c r="M179" s="71"/>
      <c r="N179" s="71"/>
      <c r="AI179" s="71"/>
      <c r="AJ179" s="71"/>
    </row>
    <row r="180" spans="11:36" x14ac:dyDescent="0.25">
      <c r="K180" s="71"/>
      <c r="M180" s="71"/>
      <c r="N180" s="71"/>
      <c r="AI180" s="71"/>
      <c r="AJ180" s="71"/>
    </row>
    <row r="181" spans="11:36" x14ac:dyDescent="0.25">
      <c r="K181" s="71"/>
      <c r="M181" s="71"/>
      <c r="N181" s="71"/>
      <c r="AI181" s="71"/>
      <c r="AJ181" s="71"/>
    </row>
    <row r="182" spans="11:36" x14ac:dyDescent="0.25">
      <c r="K182" s="71"/>
      <c r="M182" s="71"/>
      <c r="N182" s="71"/>
      <c r="AI182" s="71"/>
      <c r="AJ182" s="71"/>
    </row>
    <row r="183" spans="11:36" x14ac:dyDescent="0.25">
      <c r="K183" s="71"/>
      <c r="M183" s="71"/>
      <c r="N183" s="71"/>
      <c r="AI183" s="71"/>
      <c r="AJ183" s="71"/>
    </row>
    <row r="184" spans="11:36" x14ac:dyDescent="0.25">
      <c r="K184" s="71"/>
      <c r="M184" s="71"/>
      <c r="N184" s="71"/>
      <c r="AI184" s="71"/>
      <c r="AJ184" s="71"/>
    </row>
    <row r="185" spans="11:36" x14ac:dyDescent="0.25">
      <c r="K185" s="71"/>
      <c r="M185" s="71"/>
      <c r="N185" s="71"/>
      <c r="AI185" s="71"/>
      <c r="AJ185" s="71"/>
    </row>
    <row r="186" spans="11:36" x14ac:dyDescent="0.25">
      <c r="K186" s="71"/>
      <c r="M186" s="71"/>
      <c r="N186" s="71"/>
      <c r="AI186" s="71"/>
      <c r="AJ186" s="71"/>
    </row>
    <row r="187" spans="11:36" x14ac:dyDescent="0.25">
      <c r="K187" s="71"/>
      <c r="M187" s="71"/>
      <c r="N187" s="71"/>
      <c r="AI187" s="71"/>
      <c r="AJ187" s="71"/>
    </row>
    <row r="188" spans="11:36" x14ac:dyDescent="0.25">
      <c r="K188" s="71"/>
      <c r="M188" s="71"/>
      <c r="N188" s="71"/>
      <c r="AI188" s="71"/>
      <c r="AJ188" s="71"/>
    </row>
    <row r="189" spans="11:36" x14ac:dyDescent="0.25">
      <c r="K189" s="71"/>
      <c r="M189" s="71"/>
      <c r="N189" s="71"/>
      <c r="AI189" s="71"/>
      <c r="AJ189" s="71"/>
    </row>
    <row r="190" spans="11:36" x14ac:dyDescent="0.25">
      <c r="K190" s="71"/>
      <c r="M190" s="71"/>
      <c r="N190" s="71"/>
      <c r="AI190" s="71"/>
      <c r="AJ190" s="71"/>
    </row>
    <row r="191" spans="11:36" x14ac:dyDescent="0.25">
      <c r="K191" s="71"/>
      <c r="M191" s="71"/>
      <c r="N191" s="71"/>
      <c r="AI191" s="71"/>
      <c r="AJ191" s="71"/>
    </row>
    <row r="192" spans="11:36" x14ac:dyDescent="0.25">
      <c r="K192" s="71"/>
      <c r="M192" s="71"/>
      <c r="N192" s="71"/>
      <c r="AI192" s="71"/>
      <c r="AJ192" s="71"/>
    </row>
    <row r="193" spans="11:36" x14ac:dyDescent="0.25">
      <c r="K193" s="71"/>
      <c r="M193" s="71"/>
      <c r="N193" s="71"/>
      <c r="AI193" s="71"/>
      <c r="AJ193" s="71"/>
    </row>
    <row r="194" spans="11:36" x14ac:dyDescent="0.25">
      <c r="K194" s="71"/>
      <c r="M194" s="71"/>
      <c r="N194" s="71"/>
      <c r="AI194" s="71"/>
      <c r="AJ194" s="71"/>
    </row>
    <row r="195" spans="11:36" x14ac:dyDescent="0.25">
      <c r="K195" s="71"/>
      <c r="M195" s="71"/>
      <c r="N195" s="71"/>
      <c r="AI195" s="71"/>
      <c r="AJ195" s="71"/>
    </row>
    <row r="196" spans="11:36" x14ac:dyDescent="0.25">
      <c r="K196" s="71"/>
      <c r="M196" s="71"/>
      <c r="N196" s="71"/>
      <c r="AI196" s="71"/>
      <c r="AJ196" s="71"/>
    </row>
    <row r="197" spans="11:36" x14ac:dyDescent="0.25">
      <c r="K197" s="71"/>
      <c r="M197" s="71"/>
      <c r="N197" s="71"/>
      <c r="AI197" s="71"/>
      <c r="AJ197" s="71"/>
    </row>
    <row r="198" spans="11:36" x14ac:dyDescent="0.25">
      <c r="K198" s="71"/>
      <c r="M198" s="71"/>
      <c r="N198" s="71"/>
      <c r="AI198" s="71"/>
      <c r="AJ198" s="71"/>
    </row>
    <row r="199" spans="11:36" x14ac:dyDescent="0.25">
      <c r="K199" s="71"/>
      <c r="M199" s="71"/>
      <c r="N199" s="71"/>
      <c r="AI199" s="71"/>
      <c r="AJ199" s="71"/>
    </row>
    <row r="200" spans="11:36" x14ac:dyDescent="0.25">
      <c r="K200" s="71"/>
      <c r="M200" s="71"/>
      <c r="N200" s="71"/>
      <c r="AI200" s="71"/>
      <c r="AJ200" s="71"/>
    </row>
    <row r="201" spans="11:36" x14ac:dyDescent="0.25">
      <c r="K201" s="71"/>
      <c r="M201" s="71"/>
      <c r="N201" s="71"/>
      <c r="AI201" s="71"/>
      <c r="AJ201" s="71"/>
    </row>
    <row r="202" spans="11:36" x14ac:dyDescent="0.25">
      <c r="K202" s="71"/>
      <c r="M202" s="71"/>
      <c r="N202" s="71"/>
      <c r="AI202" s="71"/>
      <c r="AJ202" s="71"/>
    </row>
    <row r="203" spans="11:36" x14ac:dyDescent="0.25">
      <c r="K203" s="71"/>
      <c r="M203" s="71"/>
      <c r="N203" s="71"/>
      <c r="AI203" s="71"/>
      <c r="AJ203" s="71"/>
    </row>
    <row r="204" spans="11:36" x14ac:dyDescent="0.25">
      <c r="K204" s="71"/>
      <c r="M204" s="71"/>
      <c r="N204" s="71"/>
      <c r="AI204" s="71"/>
      <c r="AJ204" s="71"/>
    </row>
    <row r="205" spans="11:36" x14ac:dyDescent="0.25">
      <c r="K205" s="71"/>
      <c r="M205" s="71"/>
      <c r="N205" s="71"/>
      <c r="AI205" s="71"/>
      <c r="AJ205" s="71"/>
    </row>
    <row r="206" spans="11:36" x14ac:dyDescent="0.25">
      <c r="K206" s="71"/>
      <c r="M206" s="71"/>
      <c r="N206" s="71"/>
      <c r="AI206" s="71"/>
      <c r="AJ206" s="71"/>
    </row>
    <row r="207" spans="11:36" x14ac:dyDescent="0.25">
      <c r="K207" s="71"/>
      <c r="M207" s="71"/>
      <c r="N207" s="71"/>
      <c r="AI207" s="71"/>
      <c r="AJ207" s="71"/>
    </row>
    <row r="208" spans="11:36" x14ac:dyDescent="0.25">
      <c r="K208" s="71"/>
      <c r="M208" s="71"/>
      <c r="N208" s="71"/>
      <c r="AI208" s="71"/>
      <c r="AJ208" s="71"/>
    </row>
    <row r="209" spans="11:36" x14ac:dyDescent="0.25">
      <c r="K209" s="71"/>
      <c r="M209" s="71"/>
      <c r="N209" s="71"/>
      <c r="AI209" s="71"/>
      <c r="AJ209" s="71"/>
    </row>
    <row r="210" spans="11:36" x14ac:dyDescent="0.25">
      <c r="K210" s="71"/>
      <c r="M210" s="71"/>
      <c r="N210" s="71"/>
      <c r="AI210" s="71"/>
      <c r="AJ210" s="71"/>
    </row>
    <row r="211" spans="11:36" x14ac:dyDescent="0.25">
      <c r="K211" s="71"/>
      <c r="M211" s="71"/>
      <c r="N211" s="71"/>
      <c r="AI211" s="71"/>
      <c r="AJ211" s="71"/>
    </row>
    <row r="212" spans="11:36" x14ac:dyDescent="0.25">
      <c r="K212" s="71"/>
      <c r="M212" s="71"/>
      <c r="N212" s="71"/>
      <c r="AI212" s="71"/>
      <c r="AJ212" s="71"/>
    </row>
    <row r="213" spans="11:36" x14ac:dyDescent="0.25">
      <c r="K213" s="71"/>
      <c r="M213" s="71"/>
      <c r="N213" s="71"/>
      <c r="AI213" s="71"/>
      <c r="AJ213" s="71"/>
    </row>
    <row r="214" spans="11:36" x14ac:dyDescent="0.25">
      <c r="K214" s="71"/>
      <c r="M214" s="71"/>
      <c r="N214" s="71"/>
      <c r="AI214" s="71"/>
      <c r="AJ214" s="71"/>
    </row>
    <row r="215" spans="11:36" x14ac:dyDescent="0.25">
      <c r="K215" s="71"/>
      <c r="M215" s="71"/>
      <c r="N215" s="71"/>
      <c r="AI215" s="71"/>
      <c r="AJ215" s="71"/>
    </row>
    <row r="216" spans="11:36" x14ac:dyDescent="0.25">
      <c r="K216" s="71"/>
      <c r="M216" s="71"/>
      <c r="N216" s="71"/>
      <c r="AI216" s="71"/>
      <c r="AJ216" s="71"/>
    </row>
    <row r="217" spans="11:36" x14ac:dyDescent="0.25">
      <c r="K217" s="71"/>
      <c r="M217" s="71"/>
      <c r="N217" s="71"/>
    </row>
    <row r="218" spans="11:36" x14ac:dyDescent="0.25">
      <c r="K218" s="71"/>
      <c r="M218" s="71"/>
      <c r="N218" s="71"/>
    </row>
    <row r="219" spans="11:36" x14ac:dyDescent="0.25">
      <c r="K219" s="71"/>
      <c r="M219" s="71"/>
      <c r="N219" s="71"/>
    </row>
    <row r="220" spans="11:36" x14ac:dyDescent="0.25">
      <c r="K220" s="71"/>
      <c r="M220" s="71"/>
      <c r="N220" s="71"/>
    </row>
    <row r="221" spans="11:36" x14ac:dyDescent="0.25">
      <c r="K221" s="71"/>
      <c r="M221" s="71"/>
      <c r="N221" s="71"/>
    </row>
    <row r="222" spans="11:36" x14ac:dyDescent="0.25">
      <c r="K222" s="71"/>
      <c r="M222" s="71"/>
      <c r="N222" s="71"/>
    </row>
  </sheetData>
  <mergeCells count="5">
    <mergeCell ref="AI12:AJ12"/>
    <mergeCell ref="B11:C11"/>
    <mergeCell ref="B12:C12"/>
    <mergeCell ref="Y12:AA12"/>
    <mergeCell ref="R12:U1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Select Frequency from drop down box." xr:uid="{314C1A54-155B-4EB3-BEC8-A920A9C9FCD8}">
          <x14:formula1>
            <xm:f>'General Information'!$A$17:$A$20</xm:f>
          </x14:formula1>
          <xm:sqref>K14:K222</xm:sqref>
        </x14:dataValidation>
        <x14:dataValidation type="list" allowBlank="1" showInputMessage="1" showErrorMessage="1" prompt="Select Hourly or Salary from drop down box." xr:uid="{34EE1A4B-5C8B-472B-9697-FF7F607C7034}">
          <x14:formula1>
            <xm:f>'General Information'!$A$27:$A$28</xm:f>
          </x14:formula1>
          <xm:sqref>M14:M222</xm:sqref>
        </x14:dataValidation>
        <x14:dataValidation type="list" allowBlank="1" showInputMessage="1" showErrorMessage="1" prompt="Select employment status from drop down box." xr:uid="{34ADB1D5-9B31-4F43-8E3D-81D0FFE9BABD}">
          <x14:formula1>
            <xm:f>'General Information'!$A$13:$A$14</xm:f>
          </x14:formula1>
          <xm:sqref>AI14:AI216</xm:sqref>
        </x14:dataValidation>
        <x14:dataValidation type="list" allowBlank="1" showInputMessage="1" showErrorMessage="1" prompt="Select Yes or No from drop down box." xr:uid="{2B7CC818-67DC-407D-8161-231ADA581777}">
          <x14:formula1>
            <xm:f>'General Information'!$A$13:$A$14</xm:f>
          </x14:formula1>
          <xm:sqref>N14:N222 AJ14:AJ216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E1C80-5EC5-42E3-9D8F-D3CBCA0B16E9}">
  <dimension ref="A1:AI245"/>
  <sheetViews>
    <sheetView zoomScaleNormal="100" workbookViewId="0">
      <selection activeCell="H22" sqref="H22"/>
    </sheetView>
  </sheetViews>
  <sheetFormatPr defaultColWidth="9.140625" defaultRowHeight="15.75" x14ac:dyDescent="0.25"/>
  <cols>
    <col min="1" max="1" width="9.140625" style="26"/>
    <col min="2" max="2" width="13.28515625" style="26" customWidth="1"/>
    <col min="3" max="3" width="15.7109375" style="26" customWidth="1"/>
    <col min="4" max="4" width="12.28515625" style="26" customWidth="1"/>
    <col min="5" max="5" width="9.5703125" style="26" bestFit="1" customWidth="1"/>
    <col min="6" max="6" width="13.28515625" style="26" customWidth="1"/>
    <col min="7" max="7" width="16.140625" style="26" customWidth="1"/>
    <col min="8" max="8" width="8.7109375" style="26" customWidth="1"/>
    <col min="9" max="9" width="12.5703125" style="26" customWidth="1"/>
    <col min="10" max="11" width="17.42578125" style="26" customWidth="1"/>
    <col min="12" max="12" width="14.28515625" style="26" customWidth="1"/>
    <col min="13" max="13" width="11.5703125" style="26" customWidth="1"/>
    <col min="14" max="14" width="17" style="26" customWidth="1"/>
    <col min="15" max="15" width="11.42578125" style="26" customWidth="1"/>
    <col min="16" max="16" width="13.5703125" style="26" customWidth="1"/>
    <col min="17" max="20" width="12.42578125" style="26" customWidth="1"/>
    <col min="21" max="22" width="12.42578125" customWidth="1"/>
    <col min="23" max="23" width="13.85546875" customWidth="1"/>
    <col min="24" max="27" width="11.85546875" style="26" customWidth="1"/>
    <col min="28" max="28" width="15.7109375" style="26" customWidth="1"/>
    <col min="29" max="30" width="11.85546875" style="26" customWidth="1"/>
    <col min="31" max="31" width="12.85546875" style="26" customWidth="1"/>
    <col min="32" max="32" width="21" style="26" customWidth="1"/>
    <col min="33" max="33" width="3.7109375" style="26" customWidth="1"/>
    <col min="34" max="34" width="22.5703125" style="26" customWidth="1"/>
    <col min="35" max="35" width="21" style="26" customWidth="1"/>
    <col min="36" max="16384" width="9.140625" style="26"/>
  </cols>
  <sheetData>
    <row r="1" spans="1:35" x14ac:dyDescent="0.25">
      <c r="A1" s="1" t="s">
        <v>0</v>
      </c>
      <c r="B1" s="1"/>
      <c r="C1" s="1"/>
      <c r="D1" s="1"/>
      <c r="E1" s="1"/>
    </row>
    <row r="2" spans="1:35" ht="18" customHeight="1" x14ac:dyDescent="0.25">
      <c r="A2" s="7" t="s">
        <v>10</v>
      </c>
      <c r="B2" s="2"/>
      <c r="C2" s="2"/>
      <c r="D2" s="7"/>
      <c r="E2" s="7"/>
      <c r="M2"/>
      <c r="N2"/>
      <c r="P2"/>
      <c r="R2"/>
      <c r="S2"/>
      <c r="X2"/>
      <c r="Y2"/>
      <c r="Z2"/>
      <c r="AA2" s="9"/>
    </row>
    <row r="3" spans="1:35" ht="18" customHeight="1" x14ac:dyDescent="0.25">
      <c r="A3" s="1" t="str">
        <f>+'General Information'!A3</f>
        <v>Taxpayer Name : State ID</v>
      </c>
      <c r="B3" s="2"/>
      <c r="C3" s="2"/>
      <c r="D3" s="7"/>
      <c r="E3" s="7"/>
      <c r="M3"/>
      <c r="N3"/>
      <c r="P3"/>
      <c r="R3"/>
      <c r="S3"/>
      <c r="X3"/>
      <c r="Y3"/>
      <c r="Z3"/>
      <c r="AA3" s="9"/>
    </row>
    <row r="4" spans="1:35" ht="18" customHeight="1" x14ac:dyDescent="0.25">
      <c r="A4" s="7" t="s">
        <v>85</v>
      </c>
      <c r="B4" s="6"/>
      <c r="C4" s="6"/>
      <c r="D4" s="7"/>
      <c r="E4" s="7"/>
      <c r="M4"/>
      <c r="N4"/>
      <c r="P4"/>
      <c r="R4"/>
      <c r="S4"/>
      <c r="X4"/>
      <c r="Y4"/>
      <c r="Z4"/>
    </row>
    <row r="5" spans="1:35" x14ac:dyDescent="0.25">
      <c r="B5" s="2"/>
      <c r="C5" s="2"/>
      <c r="D5" s="7"/>
      <c r="E5" s="7"/>
      <c r="M5" s="27"/>
      <c r="N5"/>
      <c r="P5"/>
    </row>
    <row r="6" spans="1:35" x14ac:dyDescent="0.25">
      <c r="A6" s="26" t="s">
        <v>43</v>
      </c>
      <c r="C6" s="74" t="str">
        <f>+'General Information'!C7</f>
        <v>ENTER NAME</v>
      </c>
      <c r="D6" s="3"/>
      <c r="E6" s="4"/>
      <c r="M6" s="27"/>
      <c r="N6"/>
      <c r="P6"/>
    </row>
    <row r="7" spans="1:35" x14ac:dyDescent="0.25">
      <c r="A7" s="2" t="s">
        <v>11</v>
      </c>
      <c r="B7" s="3"/>
      <c r="C7" s="74" t="str">
        <f>+'General Information'!C8</f>
        <v>ENTER NUMBER</v>
      </c>
      <c r="D7" s="2"/>
      <c r="E7" s="4"/>
      <c r="F7" s="4"/>
      <c r="M7" s="27"/>
      <c r="N7"/>
      <c r="P7"/>
    </row>
    <row r="8" spans="1:35" x14ac:dyDescent="0.25">
      <c r="A8" s="2" t="s">
        <v>1</v>
      </c>
      <c r="B8" s="2"/>
      <c r="C8" s="70" t="str">
        <f>+'General Information'!C9</f>
        <v>ENTER DATE</v>
      </c>
      <c r="D8" s="2"/>
      <c r="E8" s="4"/>
      <c r="F8" s="4"/>
      <c r="N8"/>
      <c r="P8"/>
    </row>
    <row r="9" spans="1:35" x14ac:dyDescent="0.25">
      <c r="A9" s="2" t="s">
        <v>101</v>
      </c>
      <c r="B9" s="2"/>
      <c r="C9" s="74" t="str">
        <f>+'General Information'!C10</f>
        <v>ENTER YEAR</v>
      </c>
      <c r="D9" s="2"/>
      <c r="E9" s="4"/>
      <c r="F9" s="4"/>
      <c r="N9"/>
      <c r="P9"/>
      <c r="AB9" s="17"/>
      <c r="AC9" s="17"/>
      <c r="AD9" s="17"/>
    </row>
    <row r="10" spans="1:35" x14ac:dyDescent="0.25">
      <c r="A10" s="2"/>
      <c r="B10" s="2"/>
      <c r="C10" s="35"/>
      <c r="D10" s="2"/>
      <c r="E10" s="4"/>
      <c r="F10" s="4"/>
      <c r="N10"/>
      <c r="P10"/>
      <c r="AB10" s="17"/>
      <c r="AC10" s="17"/>
      <c r="AD10" s="17"/>
    </row>
    <row r="11" spans="1:35" ht="15" customHeight="1" x14ac:dyDescent="0.25">
      <c r="B11" s="77"/>
      <c r="C11" s="77"/>
      <c r="D11" s="7"/>
      <c r="E11" s="18"/>
      <c r="F11" s="7"/>
      <c r="H11" s="17"/>
      <c r="Q11" s="9"/>
      <c r="R11" s="9"/>
      <c r="S11" s="9"/>
      <c r="T11" s="9"/>
      <c r="X11" s="9"/>
      <c r="Y11" s="9"/>
      <c r="Z11" s="9"/>
      <c r="AA11" s="9"/>
      <c r="AH11" s="33"/>
    </row>
    <row r="12" spans="1:35" s="9" customFormat="1" x14ac:dyDescent="0.25">
      <c r="B12" s="78" t="s">
        <v>9</v>
      </c>
      <c r="C12" s="78"/>
      <c r="M12" s="26"/>
      <c r="O12" s="26"/>
      <c r="Q12" s="78" t="s">
        <v>80</v>
      </c>
      <c r="R12" s="78"/>
      <c r="S12" s="78"/>
      <c r="T12" s="26"/>
      <c r="X12" s="79" t="s">
        <v>39</v>
      </c>
      <c r="Y12" s="80"/>
      <c r="Z12" s="81"/>
      <c r="AA12" s="26"/>
      <c r="AE12" s="26"/>
      <c r="AH12" s="75" t="s">
        <v>77</v>
      </c>
      <c r="AI12" s="76"/>
    </row>
    <row r="13" spans="1:35" s="9" customFormat="1" ht="93.75" customHeight="1" x14ac:dyDescent="0.25">
      <c r="A13" s="42" t="s">
        <v>22</v>
      </c>
      <c r="B13" s="42" t="s">
        <v>21</v>
      </c>
      <c r="C13" s="42" t="s">
        <v>30</v>
      </c>
      <c r="D13" s="19" t="s">
        <v>67</v>
      </c>
      <c r="E13" s="24" t="s">
        <v>40</v>
      </c>
      <c r="F13" s="42" t="s">
        <v>15</v>
      </c>
      <c r="G13" s="42" t="s">
        <v>6</v>
      </c>
      <c r="H13" s="42" t="s">
        <v>7</v>
      </c>
      <c r="I13" s="42" t="s">
        <v>8</v>
      </c>
      <c r="J13" s="42" t="s">
        <v>66</v>
      </c>
      <c r="K13" s="42" t="s">
        <v>45</v>
      </c>
      <c r="L13" s="42" t="s">
        <v>63</v>
      </c>
      <c r="M13" s="42" t="s">
        <v>84</v>
      </c>
      <c r="N13" s="42" t="s">
        <v>68</v>
      </c>
      <c r="O13" s="42" t="s">
        <v>62</v>
      </c>
      <c r="P13" s="42" t="s">
        <v>64</v>
      </c>
      <c r="Q13" s="42" t="s">
        <v>3</v>
      </c>
      <c r="R13" s="42" t="s">
        <v>4</v>
      </c>
      <c r="S13" s="19" t="s">
        <v>69</v>
      </c>
      <c r="T13" s="42" t="s">
        <v>83</v>
      </c>
      <c r="U13" s="58" t="s">
        <v>88</v>
      </c>
      <c r="V13" s="19" t="s">
        <v>89</v>
      </c>
      <c r="W13" s="37" t="s">
        <v>65</v>
      </c>
      <c r="X13" s="42" t="s">
        <v>46</v>
      </c>
      <c r="Y13" s="42" t="s">
        <v>2</v>
      </c>
      <c r="Z13" s="42" t="s">
        <v>14</v>
      </c>
      <c r="AA13" s="42" t="s">
        <v>82</v>
      </c>
      <c r="AB13" s="54" t="s">
        <v>93</v>
      </c>
      <c r="AC13" s="19" t="s">
        <v>16</v>
      </c>
      <c r="AD13" s="19" t="s">
        <v>12</v>
      </c>
      <c r="AE13" s="19" t="s">
        <v>42</v>
      </c>
      <c r="AF13" s="19" t="s">
        <v>5</v>
      </c>
      <c r="AH13" s="19" t="s">
        <v>78</v>
      </c>
      <c r="AI13" s="42" t="s">
        <v>79</v>
      </c>
    </row>
    <row r="14" spans="1:35" x14ac:dyDescent="0.25">
      <c r="A14" s="26">
        <v>1</v>
      </c>
      <c r="B14" s="8"/>
      <c r="C14" s="8"/>
      <c r="E14" s="20"/>
      <c r="K14" s="57"/>
      <c r="M14" s="57"/>
      <c r="N14" s="57"/>
      <c r="P14" s="8"/>
      <c r="Q14" s="9"/>
      <c r="S14" s="9"/>
      <c r="T14" s="21"/>
      <c r="U14" s="28">
        <f>SUM(Q14:T14)</f>
        <v>0</v>
      </c>
      <c r="V14" s="28"/>
      <c r="W14" s="28">
        <f>+U14+V14</f>
        <v>0</v>
      </c>
      <c r="AH14" s="57"/>
      <c r="AI14" s="57"/>
    </row>
    <row r="15" spans="1:35" x14ac:dyDescent="0.25">
      <c r="A15" s="26">
        <v>2</v>
      </c>
      <c r="B15" s="8"/>
      <c r="C15" s="8"/>
      <c r="E15" s="20"/>
      <c r="K15" s="57"/>
      <c r="M15" s="57"/>
      <c r="N15" s="57"/>
      <c r="P15" s="8"/>
      <c r="Q15" s="9"/>
      <c r="T15" s="21"/>
      <c r="U15" s="28">
        <f t="shared" ref="U15:U19" si="0">SUM(Q15:T15)</f>
        <v>0</v>
      </c>
      <c r="V15" s="28"/>
      <c r="W15" s="28">
        <f t="shared" ref="W15:W19" si="1">+U15+V15</f>
        <v>0</v>
      </c>
      <c r="Z15" s="34"/>
      <c r="AH15" s="57"/>
      <c r="AI15" s="57"/>
    </row>
    <row r="16" spans="1:35" x14ac:dyDescent="0.25">
      <c r="A16" s="9">
        <v>3</v>
      </c>
      <c r="B16" s="29"/>
      <c r="C16" s="29"/>
      <c r="D16" s="9"/>
      <c r="E16" s="20"/>
      <c r="F16" s="9"/>
      <c r="G16" s="9"/>
      <c r="H16" s="9"/>
      <c r="I16" s="9"/>
      <c r="J16" s="9"/>
      <c r="K16" s="57"/>
      <c r="L16" s="9"/>
      <c r="M16" s="57"/>
      <c r="N16" s="57"/>
      <c r="P16" s="8"/>
      <c r="Q16" s="9"/>
      <c r="S16" s="9"/>
      <c r="T16" s="21"/>
      <c r="U16" s="28">
        <f t="shared" si="0"/>
        <v>0</v>
      </c>
      <c r="V16" s="28"/>
      <c r="W16" s="28">
        <f t="shared" si="1"/>
        <v>0</v>
      </c>
      <c r="AH16" s="57"/>
      <c r="AI16" s="57"/>
    </row>
    <row r="17" spans="1:35" x14ac:dyDescent="0.25">
      <c r="A17" s="9">
        <v>4</v>
      </c>
      <c r="B17" s="29"/>
      <c r="C17" s="29"/>
      <c r="D17" s="9"/>
      <c r="E17" s="9"/>
      <c r="F17" s="9"/>
      <c r="G17" s="9"/>
      <c r="H17" s="9"/>
      <c r="I17" s="9"/>
      <c r="J17" s="9"/>
      <c r="K17" s="57"/>
      <c r="L17" s="9"/>
      <c r="M17" s="57"/>
      <c r="N17" s="57"/>
      <c r="P17" s="8"/>
      <c r="Q17" s="9"/>
      <c r="S17" s="9"/>
      <c r="T17" s="21"/>
      <c r="U17" s="28">
        <f t="shared" si="0"/>
        <v>0</v>
      </c>
      <c r="V17" s="28"/>
      <c r="W17" s="28">
        <f t="shared" si="1"/>
        <v>0</v>
      </c>
      <c r="AH17" s="57"/>
      <c r="AI17" s="57"/>
    </row>
    <row r="18" spans="1:35" x14ac:dyDescent="0.25">
      <c r="A18" s="9">
        <v>5</v>
      </c>
      <c r="B18" s="29"/>
      <c r="C18" s="29"/>
      <c r="D18" s="9"/>
      <c r="E18" s="9"/>
      <c r="F18" s="9"/>
      <c r="G18" s="9"/>
      <c r="H18" s="9"/>
      <c r="I18" s="9"/>
      <c r="J18" s="9"/>
      <c r="K18" s="57"/>
      <c r="L18" s="9"/>
      <c r="M18" s="57"/>
      <c r="N18" s="57"/>
      <c r="P18" s="8"/>
      <c r="Q18" s="9"/>
      <c r="T18" s="21"/>
      <c r="U18" s="28">
        <f t="shared" si="0"/>
        <v>0</v>
      </c>
      <c r="V18" s="28"/>
      <c r="W18" s="28">
        <f t="shared" si="1"/>
        <v>0</v>
      </c>
      <c r="AH18" s="57"/>
      <c r="AI18" s="57"/>
    </row>
    <row r="19" spans="1:35" x14ac:dyDescent="0.25">
      <c r="A19" s="9">
        <v>6</v>
      </c>
      <c r="B19" s="29"/>
      <c r="C19" s="29"/>
      <c r="D19" s="9"/>
      <c r="E19" s="23"/>
      <c r="F19" s="9"/>
      <c r="G19" s="9"/>
      <c r="H19" s="9"/>
      <c r="I19" s="9"/>
      <c r="J19" s="9"/>
      <c r="K19" s="57"/>
      <c r="L19" s="9"/>
      <c r="M19" s="57"/>
      <c r="N19" s="57"/>
      <c r="P19" s="8"/>
      <c r="Q19" s="9"/>
      <c r="T19" s="21"/>
      <c r="U19" s="28">
        <f t="shared" si="0"/>
        <v>0</v>
      </c>
      <c r="V19" s="28"/>
      <c r="W19" s="28">
        <f t="shared" si="1"/>
        <v>0</v>
      </c>
      <c r="AH19" s="57"/>
      <c r="AI19" s="57"/>
    </row>
    <row r="20" spans="1:35" ht="16.5" thickBot="1" x14ac:dyDescent="0.3">
      <c r="A20" s="9"/>
      <c r="B20" s="29"/>
      <c r="C20" s="29"/>
      <c r="D20" s="9"/>
      <c r="E20" s="9"/>
      <c r="F20" s="9"/>
      <c r="G20" s="9"/>
      <c r="H20" s="9"/>
      <c r="I20" s="9"/>
      <c r="J20" s="9"/>
      <c r="K20" s="71"/>
      <c r="L20" s="9"/>
      <c r="M20" s="71"/>
      <c r="N20" s="71"/>
      <c r="P20" s="8"/>
      <c r="Q20" s="22">
        <f t="shared" ref="Q20:AE20" si="2">SUM(Q14:Q19)</f>
        <v>0</v>
      </c>
      <c r="R20" s="22">
        <f t="shared" si="2"/>
        <v>0</v>
      </c>
      <c r="S20" s="22">
        <f t="shared" si="2"/>
        <v>0</v>
      </c>
      <c r="T20" s="22">
        <f t="shared" si="2"/>
        <v>0</v>
      </c>
      <c r="U20" s="22">
        <f t="shared" si="2"/>
        <v>0</v>
      </c>
      <c r="V20" s="22">
        <f t="shared" si="2"/>
        <v>0</v>
      </c>
      <c r="W20" s="22">
        <f t="shared" si="2"/>
        <v>0</v>
      </c>
      <c r="X20" s="22">
        <f t="shared" si="2"/>
        <v>0</v>
      </c>
      <c r="Y20" s="22">
        <f t="shared" si="2"/>
        <v>0</v>
      </c>
      <c r="Z20" s="22">
        <f t="shared" si="2"/>
        <v>0</v>
      </c>
      <c r="AA20" s="22">
        <f t="shared" si="2"/>
        <v>0</v>
      </c>
      <c r="AB20" s="22">
        <f t="shared" si="2"/>
        <v>0</v>
      </c>
      <c r="AC20" s="22">
        <f t="shared" si="2"/>
        <v>0</v>
      </c>
      <c r="AD20" s="22">
        <f t="shared" si="2"/>
        <v>0</v>
      </c>
      <c r="AE20" s="22">
        <f t="shared" si="2"/>
        <v>0</v>
      </c>
      <c r="AH20" s="71"/>
      <c r="AI20" s="71"/>
    </row>
    <row r="21" spans="1:35" ht="16.5" thickTop="1" x14ac:dyDescent="0.25">
      <c r="A21" s="9"/>
      <c r="B21" s="29"/>
      <c r="C21" s="29"/>
      <c r="D21" s="9"/>
      <c r="E21" s="9"/>
      <c r="F21" s="9"/>
      <c r="G21" s="9"/>
      <c r="H21" s="9"/>
      <c r="I21" s="9"/>
      <c r="J21" s="9"/>
      <c r="K21" s="71"/>
      <c r="L21" s="9"/>
      <c r="M21" s="71"/>
      <c r="N21" s="71"/>
      <c r="P21" s="8"/>
      <c r="AH21" s="71"/>
      <c r="AI21" s="71"/>
    </row>
    <row r="22" spans="1:35" x14ac:dyDescent="0.25">
      <c r="A22" s="9"/>
      <c r="B22" s="29"/>
      <c r="C22" s="29"/>
      <c r="D22" s="9"/>
      <c r="E22" s="9"/>
      <c r="F22" s="9"/>
      <c r="G22" s="9"/>
      <c r="H22" s="9"/>
      <c r="I22" s="9"/>
      <c r="J22" s="9"/>
      <c r="K22" s="71"/>
      <c r="L22" s="9"/>
      <c r="M22" s="71"/>
      <c r="N22" s="71"/>
      <c r="P22" s="8"/>
      <c r="AA22" s="8"/>
      <c r="AB22" s="8"/>
      <c r="AC22" s="8"/>
      <c r="AD22" s="8"/>
      <c r="AF22" s="8"/>
      <c r="AH22" s="71"/>
      <c r="AI22" s="71"/>
    </row>
    <row r="23" spans="1:35" x14ac:dyDescent="0.25">
      <c r="A23" s="9"/>
      <c r="B23" s="9"/>
      <c r="C23" s="29"/>
      <c r="D23" s="9"/>
      <c r="E23" s="9"/>
      <c r="F23" s="9"/>
      <c r="G23" s="9"/>
      <c r="H23" s="9"/>
      <c r="I23" s="9"/>
      <c r="J23" s="9"/>
      <c r="K23" s="71"/>
      <c r="L23" s="9"/>
      <c r="M23" s="71"/>
      <c r="N23" s="71"/>
      <c r="P23" s="8"/>
      <c r="AA23" s="8"/>
      <c r="AB23" s="8"/>
      <c r="AC23" s="8"/>
      <c r="AD23" s="8"/>
      <c r="AF23" s="8"/>
      <c r="AH23" s="71"/>
      <c r="AI23" s="71"/>
    </row>
    <row r="24" spans="1:35" x14ac:dyDescent="0.25">
      <c r="A24" s="29"/>
      <c r="B24" s="29"/>
      <c r="C24" s="9"/>
      <c r="D24" s="9"/>
      <c r="E24" s="9"/>
      <c r="F24" s="9"/>
      <c r="G24" s="9"/>
      <c r="H24" s="9"/>
      <c r="I24" s="9"/>
      <c r="J24" s="9"/>
      <c r="K24" s="71"/>
      <c r="L24" s="9"/>
      <c r="M24" s="71"/>
      <c r="N24" s="71"/>
      <c r="P24" s="8"/>
      <c r="AA24" s="8"/>
      <c r="AB24" s="8"/>
      <c r="AC24" s="8"/>
      <c r="AD24" s="8"/>
      <c r="AF24" s="8"/>
      <c r="AH24" s="71"/>
      <c r="AI24" s="71"/>
    </row>
    <row r="25" spans="1:35" s="8" customFormat="1" x14ac:dyDescent="0.25">
      <c r="A25" s="29"/>
      <c r="B25" s="9"/>
      <c r="C25" s="9"/>
      <c r="D25" s="29"/>
      <c r="E25" s="9"/>
      <c r="F25" s="29"/>
      <c r="G25" s="9"/>
      <c r="H25" s="9"/>
      <c r="I25" s="9"/>
      <c r="J25" s="9"/>
      <c r="K25" s="71"/>
      <c r="L25" s="9"/>
      <c r="M25" s="71"/>
      <c r="N25" s="71"/>
      <c r="P25" s="26"/>
      <c r="Q25" s="26"/>
      <c r="R25" s="26"/>
      <c r="S25" s="26"/>
      <c r="T25" s="26"/>
      <c r="X25" s="26"/>
      <c r="Y25" s="26"/>
      <c r="Z25" s="26"/>
      <c r="AG25" s="26"/>
      <c r="AH25" s="71"/>
      <c r="AI25" s="71"/>
    </row>
    <row r="26" spans="1:3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71"/>
      <c r="L26" s="9"/>
      <c r="M26" s="71"/>
      <c r="N26" s="71"/>
      <c r="AA26" s="8"/>
      <c r="AB26" s="8"/>
      <c r="AC26" s="8"/>
      <c r="AD26" s="8"/>
      <c r="AE26" s="8"/>
      <c r="AF26" s="8"/>
      <c r="AH26" s="71"/>
      <c r="AI26" s="71"/>
    </row>
    <row r="27" spans="1:35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71"/>
      <c r="L27" s="9"/>
      <c r="M27" s="71"/>
      <c r="N27" s="71"/>
      <c r="AA27" s="8"/>
      <c r="AB27" s="8"/>
      <c r="AC27" s="8"/>
      <c r="AD27" s="30"/>
      <c r="AE27" s="8"/>
      <c r="AF27" s="8"/>
      <c r="AH27" s="71"/>
      <c r="AI27" s="71"/>
    </row>
    <row r="28" spans="1:35" ht="12.75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71"/>
      <c r="L28" s="9"/>
      <c r="M28" s="71"/>
      <c r="N28" s="71"/>
      <c r="AA28" s="8"/>
      <c r="AB28" s="8"/>
      <c r="AC28" s="8"/>
      <c r="AD28" s="8"/>
      <c r="AE28" s="8"/>
      <c r="AF28" s="8"/>
      <c r="AH28" s="71"/>
      <c r="AI28" s="71"/>
    </row>
    <row r="29" spans="1:35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71"/>
      <c r="L29" s="9"/>
      <c r="M29" s="71"/>
      <c r="N29" s="71"/>
      <c r="AA29" s="8"/>
      <c r="AB29" s="8"/>
      <c r="AC29" s="8"/>
      <c r="AD29" s="8"/>
      <c r="AE29" s="8"/>
      <c r="AF29" s="8"/>
      <c r="AH29" s="71"/>
      <c r="AI29" s="71"/>
    </row>
    <row r="30" spans="1:35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71"/>
      <c r="L30" s="9"/>
      <c r="M30" s="71"/>
      <c r="N30" s="71"/>
      <c r="AA30" s="8"/>
      <c r="AB30" s="8"/>
      <c r="AC30" s="8"/>
      <c r="AD30" s="8"/>
      <c r="AE30" s="8"/>
      <c r="AF30" s="8"/>
      <c r="AH30" s="71"/>
      <c r="AI30" s="71"/>
    </row>
    <row r="31" spans="1:35" x14ac:dyDescent="0.25">
      <c r="K31" s="71"/>
      <c r="M31" s="71"/>
      <c r="N31" s="71"/>
      <c r="AH31" s="71"/>
      <c r="AI31" s="71"/>
    </row>
    <row r="32" spans="1:35" x14ac:dyDescent="0.25">
      <c r="K32" s="71"/>
      <c r="M32" s="71"/>
      <c r="N32" s="71"/>
      <c r="AH32" s="71"/>
      <c r="AI32" s="71"/>
    </row>
    <row r="33" spans="11:35" x14ac:dyDescent="0.25">
      <c r="K33" s="71"/>
      <c r="M33" s="71"/>
      <c r="N33" s="71"/>
      <c r="AH33" s="71"/>
      <c r="AI33" s="71"/>
    </row>
    <row r="34" spans="11:35" x14ac:dyDescent="0.25">
      <c r="K34" s="71"/>
      <c r="M34" s="71"/>
      <c r="N34" s="71"/>
      <c r="AH34" s="71"/>
      <c r="AI34" s="71"/>
    </row>
    <row r="35" spans="11:35" x14ac:dyDescent="0.25">
      <c r="K35" s="71"/>
      <c r="M35" s="71"/>
      <c r="N35" s="71"/>
      <c r="AH35" s="71"/>
      <c r="AI35" s="71"/>
    </row>
    <row r="36" spans="11:35" x14ac:dyDescent="0.25">
      <c r="K36" s="71"/>
      <c r="M36" s="71"/>
      <c r="N36" s="71"/>
      <c r="AH36" s="71"/>
      <c r="AI36" s="71"/>
    </row>
    <row r="37" spans="11:35" x14ac:dyDescent="0.25">
      <c r="K37" s="71"/>
      <c r="M37" s="71"/>
      <c r="N37" s="71"/>
      <c r="AH37" s="71"/>
      <c r="AI37" s="71"/>
    </row>
    <row r="38" spans="11:35" x14ac:dyDescent="0.25">
      <c r="K38" s="71"/>
      <c r="M38" s="71"/>
      <c r="N38" s="71"/>
      <c r="AH38" s="71"/>
      <c r="AI38" s="71"/>
    </row>
    <row r="39" spans="11:35" x14ac:dyDescent="0.25">
      <c r="K39" s="71"/>
      <c r="M39" s="71"/>
      <c r="N39" s="71"/>
      <c r="AH39" s="71"/>
      <c r="AI39" s="71"/>
    </row>
    <row r="40" spans="11:35" x14ac:dyDescent="0.25">
      <c r="K40" s="71"/>
      <c r="M40" s="71"/>
      <c r="N40" s="71"/>
      <c r="AH40" s="71"/>
      <c r="AI40" s="71"/>
    </row>
    <row r="41" spans="11:35" x14ac:dyDescent="0.25">
      <c r="K41" s="71"/>
      <c r="M41" s="71"/>
      <c r="N41" s="71"/>
      <c r="AH41" s="71"/>
      <c r="AI41" s="71"/>
    </row>
    <row r="42" spans="11:35" x14ac:dyDescent="0.25">
      <c r="K42" s="71"/>
      <c r="M42" s="71"/>
      <c r="N42" s="71"/>
      <c r="AH42" s="71"/>
      <c r="AI42" s="71"/>
    </row>
    <row r="43" spans="11:35" x14ac:dyDescent="0.25">
      <c r="K43" s="71"/>
      <c r="M43" s="71"/>
      <c r="N43" s="71"/>
      <c r="AH43" s="71"/>
      <c r="AI43" s="71"/>
    </row>
    <row r="44" spans="11:35" x14ac:dyDescent="0.25">
      <c r="K44" s="71"/>
      <c r="M44" s="71"/>
      <c r="N44" s="71"/>
      <c r="AH44" s="71"/>
      <c r="AI44" s="71"/>
    </row>
    <row r="45" spans="11:35" x14ac:dyDescent="0.25">
      <c r="K45" s="71"/>
      <c r="M45" s="71"/>
      <c r="N45" s="71"/>
      <c r="AH45" s="71"/>
      <c r="AI45" s="71"/>
    </row>
    <row r="46" spans="11:35" x14ac:dyDescent="0.25">
      <c r="K46" s="71"/>
      <c r="M46" s="71"/>
      <c r="N46" s="71"/>
      <c r="AH46" s="71"/>
      <c r="AI46" s="71"/>
    </row>
    <row r="47" spans="11:35" x14ac:dyDescent="0.25">
      <c r="K47" s="71"/>
      <c r="M47" s="71"/>
      <c r="N47" s="71"/>
      <c r="AH47" s="71"/>
      <c r="AI47" s="71"/>
    </row>
    <row r="48" spans="11:35" x14ac:dyDescent="0.25">
      <c r="K48" s="71"/>
      <c r="M48" s="71"/>
      <c r="N48" s="71"/>
      <c r="AH48" s="71"/>
      <c r="AI48" s="71"/>
    </row>
    <row r="49" spans="11:35" x14ac:dyDescent="0.25">
      <c r="K49" s="71"/>
      <c r="M49" s="71"/>
      <c r="N49" s="71"/>
      <c r="AH49" s="71"/>
      <c r="AI49" s="71"/>
    </row>
    <row r="50" spans="11:35" x14ac:dyDescent="0.25">
      <c r="K50" s="71"/>
      <c r="M50" s="71"/>
      <c r="N50" s="71"/>
      <c r="AH50" s="71"/>
      <c r="AI50" s="71"/>
    </row>
    <row r="51" spans="11:35" x14ac:dyDescent="0.25">
      <c r="K51" s="71"/>
      <c r="M51" s="71"/>
      <c r="N51" s="71"/>
      <c r="AH51" s="71"/>
      <c r="AI51" s="71"/>
    </row>
    <row r="52" spans="11:35" x14ac:dyDescent="0.25">
      <c r="K52" s="71"/>
      <c r="M52" s="71"/>
      <c r="N52" s="71"/>
      <c r="AH52" s="71"/>
      <c r="AI52" s="71"/>
    </row>
    <row r="53" spans="11:35" x14ac:dyDescent="0.25">
      <c r="K53" s="71"/>
      <c r="M53" s="71"/>
      <c r="N53" s="71"/>
      <c r="AH53" s="71"/>
      <c r="AI53" s="71"/>
    </row>
    <row r="54" spans="11:35" x14ac:dyDescent="0.25">
      <c r="K54" s="71"/>
      <c r="M54" s="71"/>
      <c r="N54" s="71"/>
      <c r="AH54" s="71"/>
      <c r="AI54" s="71"/>
    </row>
    <row r="55" spans="11:35" x14ac:dyDescent="0.25">
      <c r="K55" s="71"/>
      <c r="M55" s="71"/>
      <c r="N55" s="71"/>
      <c r="AH55" s="71"/>
      <c r="AI55" s="71"/>
    </row>
    <row r="56" spans="11:35" x14ac:dyDescent="0.25">
      <c r="K56" s="71"/>
      <c r="M56" s="71"/>
      <c r="N56" s="71"/>
      <c r="AH56" s="71"/>
      <c r="AI56" s="71"/>
    </row>
    <row r="57" spans="11:35" x14ac:dyDescent="0.25">
      <c r="K57" s="71"/>
      <c r="M57" s="71"/>
      <c r="N57" s="71"/>
      <c r="AH57" s="71"/>
      <c r="AI57" s="71"/>
    </row>
    <row r="58" spans="11:35" x14ac:dyDescent="0.25">
      <c r="K58" s="71"/>
      <c r="M58" s="71"/>
      <c r="N58" s="71"/>
      <c r="AH58" s="71"/>
      <c r="AI58" s="71"/>
    </row>
    <row r="59" spans="11:35" x14ac:dyDescent="0.25">
      <c r="K59" s="71"/>
      <c r="M59" s="71"/>
      <c r="N59" s="71"/>
      <c r="AH59" s="71"/>
      <c r="AI59" s="71"/>
    </row>
    <row r="60" spans="11:35" x14ac:dyDescent="0.25">
      <c r="K60" s="71"/>
      <c r="M60" s="71"/>
      <c r="N60" s="71"/>
      <c r="AH60" s="71"/>
      <c r="AI60" s="71"/>
    </row>
    <row r="61" spans="11:35" x14ac:dyDescent="0.25">
      <c r="K61" s="71"/>
      <c r="M61" s="71"/>
      <c r="N61" s="71"/>
      <c r="AH61" s="71"/>
      <c r="AI61" s="71"/>
    </row>
    <row r="62" spans="11:35" x14ac:dyDescent="0.25">
      <c r="K62" s="71"/>
      <c r="M62" s="71"/>
      <c r="N62" s="71"/>
      <c r="AH62" s="71"/>
      <c r="AI62" s="71"/>
    </row>
    <row r="63" spans="11:35" x14ac:dyDescent="0.25">
      <c r="K63" s="71"/>
      <c r="M63" s="71"/>
      <c r="N63" s="71"/>
      <c r="AH63" s="71"/>
      <c r="AI63" s="71"/>
    </row>
    <row r="64" spans="11:35" x14ac:dyDescent="0.25">
      <c r="K64" s="71"/>
      <c r="M64" s="71"/>
      <c r="N64" s="71"/>
      <c r="AH64" s="71"/>
      <c r="AI64" s="71"/>
    </row>
    <row r="65" spans="11:35" x14ac:dyDescent="0.25">
      <c r="K65" s="71"/>
      <c r="M65" s="71"/>
      <c r="N65" s="71"/>
      <c r="AH65" s="71"/>
      <c r="AI65" s="71"/>
    </row>
    <row r="66" spans="11:35" x14ac:dyDescent="0.25">
      <c r="K66" s="71"/>
      <c r="M66" s="71"/>
      <c r="N66" s="71"/>
      <c r="AH66" s="71"/>
      <c r="AI66" s="71"/>
    </row>
    <row r="67" spans="11:35" x14ac:dyDescent="0.25">
      <c r="K67" s="71"/>
      <c r="M67" s="71"/>
      <c r="N67" s="71"/>
      <c r="AH67" s="71"/>
      <c r="AI67" s="71"/>
    </row>
    <row r="68" spans="11:35" x14ac:dyDescent="0.25">
      <c r="K68" s="71"/>
      <c r="M68" s="71"/>
      <c r="N68" s="71"/>
      <c r="AH68" s="71"/>
      <c r="AI68" s="71"/>
    </row>
    <row r="69" spans="11:35" x14ac:dyDescent="0.25">
      <c r="K69" s="71"/>
      <c r="M69" s="71"/>
      <c r="N69" s="71"/>
      <c r="AH69" s="71"/>
      <c r="AI69" s="71"/>
    </row>
    <row r="70" spans="11:35" x14ac:dyDescent="0.25">
      <c r="K70" s="71"/>
      <c r="M70" s="71"/>
      <c r="N70" s="71"/>
      <c r="AH70" s="71"/>
      <c r="AI70" s="71"/>
    </row>
    <row r="71" spans="11:35" x14ac:dyDescent="0.25">
      <c r="K71" s="71"/>
      <c r="M71" s="71"/>
      <c r="N71" s="71"/>
      <c r="AH71" s="71"/>
      <c r="AI71" s="71"/>
    </row>
    <row r="72" spans="11:35" x14ac:dyDescent="0.25">
      <c r="K72" s="71"/>
      <c r="M72" s="71"/>
      <c r="N72" s="71"/>
      <c r="AH72" s="71"/>
      <c r="AI72" s="71"/>
    </row>
    <row r="73" spans="11:35" x14ac:dyDescent="0.25">
      <c r="K73" s="71"/>
      <c r="M73" s="71"/>
      <c r="N73" s="71"/>
      <c r="AH73" s="71"/>
      <c r="AI73" s="71"/>
    </row>
    <row r="74" spans="11:35" x14ac:dyDescent="0.25">
      <c r="K74" s="71"/>
      <c r="M74" s="71"/>
      <c r="N74" s="71"/>
      <c r="AH74" s="71"/>
      <c r="AI74" s="71"/>
    </row>
    <row r="75" spans="11:35" x14ac:dyDescent="0.25">
      <c r="K75" s="71"/>
      <c r="M75" s="71"/>
      <c r="N75" s="71"/>
      <c r="AH75" s="71"/>
      <c r="AI75" s="71"/>
    </row>
    <row r="76" spans="11:35" x14ac:dyDescent="0.25">
      <c r="K76" s="71"/>
      <c r="M76" s="71"/>
      <c r="N76" s="71"/>
      <c r="AH76" s="71"/>
      <c r="AI76" s="71"/>
    </row>
    <row r="77" spans="11:35" x14ac:dyDescent="0.25">
      <c r="K77" s="71"/>
      <c r="M77" s="71"/>
      <c r="N77" s="71"/>
      <c r="AH77" s="71"/>
      <c r="AI77" s="71"/>
    </row>
    <row r="78" spans="11:35" x14ac:dyDescent="0.25">
      <c r="K78" s="71"/>
      <c r="M78" s="71"/>
      <c r="N78" s="71"/>
      <c r="AH78" s="71"/>
      <c r="AI78" s="71"/>
    </row>
    <row r="79" spans="11:35" x14ac:dyDescent="0.25">
      <c r="K79" s="71"/>
      <c r="M79" s="71"/>
      <c r="N79" s="71"/>
      <c r="AH79" s="71"/>
      <c r="AI79" s="71"/>
    </row>
    <row r="80" spans="11:35" x14ac:dyDescent="0.25">
      <c r="K80" s="71"/>
      <c r="M80" s="71"/>
      <c r="N80" s="71"/>
      <c r="AH80" s="71"/>
      <c r="AI80" s="71"/>
    </row>
    <row r="81" spans="11:35" x14ac:dyDescent="0.25">
      <c r="K81" s="71"/>
      <c r="M81" s="71"/>
      <c r="N81" s="71"/>
      <c r="AH81" s="71"/>
      <c r="AI81" s="71"/>
    </row>
    <row r="82" spans="11:35" x14ac:dyDescent="0.25">
      <c r="K82" s="71"/>
      <c r="M82" s="71"/>
      <c r="N82" s="71"/>
      <c r="AH82" s="71"/>
      <c r="AI82" s="71"/>
    </row>
    <row r="83" spans="11:35" x14ac:dyDescent="0.25">
      <c r="K83" s="71"/>
      <c r="M83" s="71"/>
      <c r="N83" s="71"/>
      <c r="AH83" s="71"/>
      <c r="AI83" s="71"/>
    </row>
    <row r="84" spans="11:35" x14ac:dyDescent="0.25">
      <c r="K84" s="71"/>
      <c r="M84" s="71"/>
      <c r="N84" s="71"/>
      <c r="AH84" s="71"/>
      <c r="AI84" s="71"/>
    </row>
    <row r="85" spans="11:35" x14ac:dyDescent="0.25">
      <c r="K85" s="71"/>
      <c r="M85" s="71"/>
      <c r="N85" s="71"/>
      <c r="AH85" s="71"/>
      <c r="AI85" s="71"/>
    </row>
    <row r="86" spans="11:35" x14ac:dyDescent="0.25">
      <c r="K86" s="71"/>
      <c r="M86" s="71"/>
      <c r="N86" s="71"/>
      <c r="AH86" s="71"/>
      <c r="AI86" s="71"/>
    </row>
    <row r="87" spans="11:35" x14ac:dyDescent="0.25">
      <c r="K87" s="71"/>
      <c r="M87" s="71"/>
      <c r="N87" s="71"/>
      <c r="AH87" s="71"/>
      <c r="AI87" s="71"/>
    </row>
    <row r="88" spans="11:35" x14ac:dyDescent="0.25">
      <c r="K88" s="71"/>
      <c r="M88" s="71"/>
      <c r="N88" s="71"/>
      <c r="AH88" s="71"/>
      <c r="AI88" s="71"/>
    </row>
    <row r="89" spans="11:35" x14ac:dyDescent="0.25">
      <c r="K89" s="71"/>
      <c r="M89" s="71"/>
      <c r="N89" s="71"/>
      <c r="AH89" s="71"/>
      <c r="AI89" s="71"/>
    </row>
    <row r="90" spans="11:35" x14ac:dyDescent="0.25">
      <c r="K90" s="71"/>
      <c r="M90" s="71"/>
      <c r="N90" s="71"/>
      <c r="AH90" s="71"/>
      <c r="AI90" s="71"/>
    </row>
    <row r="91" spans="11:35" x14ac:dyDescent="0.25">
      <c r="K91" s="71"/>
      <c r="M91" s="71"/>
      <c r="N91" s="71"/>
      <c r="AH91" s="71"/>
      <c r="AI91" s="71"/>
    </row>
    <row r="92" spans="11:35" x14ac:dyDescent="0.25">
      <c r="K92" s="71"/>
      <c r="M92" s="71"/>
      <c r="N92" s="71"/>
      <c r="AH92" s="71"/>
      <c r="AI92" s="71"/>
    </row>
    <row r="93" spans="11:35" x14ac:dyDescent="0.25">
      <c r="K93" s="71"/>
      <c r="M93" s="71"/>
      <c r="N93" s="71"/>
      <c r="AH93" s="71"/>
      <c r="AI93" s="71"/>
    </row>
    <row r="94" spans="11:35" x14ac:dyDescent="0.25">
      <c r="K94" s="71"/>
      <c r="M94" s="71"/>
      <c r="N94" s="71"/>
      <c r="AH94" s="71"/>
      <c r="AI94" s="71"/>
    </row>
    <row r="95" spans="11:35" x14ac:dyDescent="0.25">
      <c r="K95" s="71"/>
      <c r="M95" s="71"/>
      <c r="N95" s="71"/>
      <c r="AH95" s="71"/>
      <c r="AI95" s="71"/>
    </row>
    <row r="96" spans="11:35" x14ac:dyDescent="0.25">
      <c r="K96" s="71"/>
      <c r="M96" s="71"/>
      <c r="N96" s="71"/>
      <c r="AH96" s="71"/>
      <c r="AI96" s="71"/>
    </row>
    <row r="97" spans="11:35" x14ac:dyDescent="0.25">
      <c r="K97" s="71"/>
      <c r="M97" s="71"/>
      <c r="N97" s="71"/>
      <c r="AH97" s="71"/>
      <c r="AI97" s="71"/>
    </row>
    <row r="98" spans="11:35" x14ac:dyDescent="0.25">
      <c r="K98" s="71"/>
      <c r="M98" s="71"/>
      <c r="N98" s="71"/>
      <c r="AH98" s="71"/>
      <c r="AI98" s="71"/>
    </row>
    <row r="99" spans="11:35" x14ac:dyDescent="0.25">
      <c r="K99" s="71"/>
      <c r="M99" s="71"/>
      <c r="N99" s="71"/>
      <c r="AH99" s="71"/>
      <c r="AI99" s="71"/>
    </row>
    <row r="100" spans="11:35" x14ac:dyDescent="0.25">
      <c r="K100" s="71"/>
      <c r="M100" s="71"/>
      <c r="N100" s="71"/>
      <c r="AH100" s="71"/>
      <c r="AI100" s="71"/>
    </row>
    <row r="101" spans="11:35" x14ac:dyDescent="0.25">
      <c r="K101" s="71"/>
      <c r="M101" s="71"/>
      <c r="N101" s="71"/>
      <c r="AH101" s="71"/>
      <c r="AI101" s="71"/>
    </row>
    <row r="102" spans="11:35" x14ac:dyDescent="0.25">
      <c r="K102" s="71"/>
      <c r="M102" s="71"/>
      <c r="N102" s="71"/>
      <c r="AH102" s="71"/>
      <c r="AI102" s="71"/>
    </row>
    <row r="103" spans="11:35" x14ac:dyDescent="0.25">
      <c r="K103" s="71"/>
      <c r="M103" s="71"/>
      <c r="N103" s="71"/>
      <c r="AH103" s="71"/>
      <c r="AI103" s="71"/>
    </row>
    <row r="104" spans="11:35" x14ac:dyDescent="0.25">
      <c r="K104" s="71"/>
      <c r="M104" s="71"/>
      <c r="N104" s="71"/>
      <c r="AH104" s="71"/>
      <c r="AI104" s="71"/>
    </row>
    <row r="105" spans="11:35" x14ac:dyDescent="0.25">
      <c r="K105" s="71"/>
      <c r="M105" s="71"/>
      <c r="N105" s="71"/>
      <c r="AH105" s="71"/>
      <c r="AI105" s="71"/>
    </row>
    <row r="106" spans="11:35" x14ac:dyDescent="0.25">
      <c r="K106" s="71"/>
      <c r="M106" s="71"/>
      <c r="N106" s="71"/>
      <c r="AH106" s="71"/>
      <c r="AI106" s="71"/>
    </row>
    <row r="107" spans="11:35" x14ac:dyDescent="0.25">
      <c r="K107" s="71"/>
      <c r="M107" s="71"/>
      <c r="N107" s="71"/>
      <c r="AH107" s="71"/>
      <c r="AI107" s="71"/>
    </row>
    <row r="108" spans="11:35" x14ac:dyDescent="0.25">
      <c r="K108" s="71"/>
      <c r="M108" s="71"/>
      <c r="N108" s="71"/>
      <c r="AH108" s="71"/>
      <c r="AI108" s="71"/>
    </row>
    <row r="109" spans="11:35" x14ac:dyDescent="0.25">
      <c r="K109" s="71"/>
      <c r="M109" s="71"/>
      <c r="N109" s="71"/>
      <c r="AH109" s="71"/>
      <c r="AI109" s="71"/>
    </row>
    <row r="110" spans="11:35" x14ac:dyDescent="0.25">
      <c r="K110" s="71"/>
      <c r="M110" s="71"/>
      <c r="N110" s="71"/>
      <c r="AH110" s="71"/>
      <c r="AI110" s="71"/>
    </row>
    <row r="111" spans="11:35" x14ac:dyDescent="0.25">
      <c r="K111" s="71"/>
      <c r="M111" s="71"/>
      <c r="N111" s="71"/>
      <c r="AH111" s="71"/>
      <c r="AI111" s="71"/>
    </row>
    <row r="112" spans="11:35" x14ac:dyDescent="0.25">
      <c r="K112" s="71"/>
      <c r="M112" s="71"/>
      <c r="N112" s="71"/>
      <c r="AH112" s="71"/>
      <c r="AI112" s="71"/>
    </row>
    <row r="113" spans="11:35" x14ac:dyDescent="0.25">
      <c r="K113" s="71"/>
      <c r="M113" s="71"/>
      <c r="N113" s="71"/>
      <c r="AH113" s="71"/>
      <c r="AI113" s="71"/>
    </row>
    <row r="114" spans="11:35" x14ac:dyDescent="0.25">
      <c r="K114" s="71"/>
      <c r="M114" s="71"/>
      <c r="N114" s="71"/>
      <c r="AH114" s="71"/>
      <c r="AI114" s="71"/>
    </row>
    <row r="115" spans="11:35" x14ac:dyDescent="0.25">
      <c r="K115" s="71"/>
      <c r="M115" s="71"/>
      <c r="N115" s="71"/>
      <c r="AH115" s="71"/>
      <c r="AI115" s="71"/>
    </row>
    <row r="116" spans="11:35" x14ac:dyDescent="0.25">
      <c r="K116" s="71"/>
      <c r="M116" s="71"/>
      <c r="N116" s="71"/>
      <c r="AH116" s="71"/>
      <c r="AI116" s="71"/>
    </row>
    <row r="117" spans="11:35" x14ac:dyDescent="0.25">
      <c r="K117" s="71"/>
      <c r="M117" s="71"/>
      <c r="N117" s="71"/>
      <c r="AH117" s="71"/>
      <c r="AI117" s="71"/>
    </row>
    <row r="118" spans="11:35" x14ac:dyDescent="0.25">
      <c r="K118" s="71"/>
      <c r="M118" s="71"/>
      <c r="N118" s="71"/>
      <c r="AH118" s="71"/>
      <c r="AI118" s="71"/>
    </row>
    <row r="119" spans="11:35" x14ac:dyDescent="0.25">
      <c r="K119" s="71"/>
      <c r="M119" s="71"/>
      <c r="N119" s="71"/>
      <c r="AH119" s="71"/>
      <c r="AI119" s="71"/>
    </row>
    <row r="120" spans="11:35" x14ac:dyDescent="0.25">
      <c r="K120" s="71"/>
      <c r="M120" s="71"/>
      <c r="N120" s="71"/>
      <c r="AH120" s="71"/>
      <c r="AI120" s="71"/>
    </row>
    <row r="121" spans="11:35" x14ac:dyDescent="0.25">
      <c r="K121" s="71"/>
      <c r="M121" s="71"/>
      <c r="N121" s="71"/>
      <c r="AH121" s="71"/>
      <c r="AI121" s="71"/>
    </row>
    <row r="122" spans="11:35" x14ac:dyDescent="0.25">
      <c r="K122" s="71"/>
      <c r="M122" s="71"/>
      <c r="N122" s="71"/>
      <c r="AH122" s="71"/>
      <c r="AI122" s="71"/>
    </row>
    <row r="123" spans="11:35" x14ac:dyDescent="0.25">
      <c r="K123" s="71"/>
      <c r="M123" s="71"/>
      <c r="N123" s="71"/>
      <c r="AH123" s="71"/>
      <c r="AI123" s="71"/>
    </row>
    <row r="124" spans="11:35" x14ac:dyDescent="0.25">
      <c r="K124" s="71"/>
      <c r="M124" s="71"/>
      <c r="N124" s="71"/>
      <c r="AH124" s="71"/>
      <c r="AI124" s="71"/>
    </row>
    <row r="125" spans="11:35" x14ac:dyDescent="0.25">
      <c r="K125" s="71"/>
      <c r="M125" s="71"/>
      <c r="N125" s="71"/>
      <c r="AH125" s="71"/>
      <c r="AI125" s="71"/>
    </row>
    <row r="126" spans="11:35" x14ac:dyDescent="0.25">
      <c r="K126" s="71"/>
      <c r="M126" s="71"/>
      <c r="N126" s="71"/>
      <c r="AH126" s="71"/>
      <c r="AI126" s="71"/>
    </row>
    <row r="127" spans="11:35" x14ac:dyDescent="0.25">
      <c r="K127" s="71"/>
      <c r="M127" s="71"/>
      <c r="N127" s="71"/>
      <c r="AH127" s="71"/>
      <c r="AI127" s="71"/>
    </row>
    <row r="128" spans="11:35" x14ac:dyDescent="0.25">
      <c r="K128" s="71"/>
      <c r="M128" s="71"/>
      <c r="N128" s="71"/>
      <c r="AH128" s="71"/>
      <c r="AI128" s="71"/>
    </row>
    <row r="129" spans="11:35" x14ac:dyDescent="0.25">
      <c r="K129" s="71"/>
      <c r="M129" s="71"/>
      <c r="N129" s="71"/>
      <c r="AH129" s="71"/>
      <c r="AI129" s="71"/>
    </row>
    <row r="130" spans="11:35" x14ac:dyDescent="0.25">
      <c r="K130" s="71"/>
      <c r="M130" s="71"/>
      <c r="N130" s="71"/>
      <c r="AH130" s="71"/>
      <c r="AI130" s="71"/>
    </row>
    <row r="131" spans="11:35" x14ac:dyDescent="0.25">
      <c r="K131" s="71"/>
      <c r="M131" s="71"/>
      <c r="N131" s="71"/>
      <c r="AH131" s="71"/>
      <c r="AI131" s="71"/>
    </row>
    <row r="132" spans="11:35" x14ac:dyDescent="0.25">
      <c r="K132" s="71"/>
      <c r="M132" s="71"/>
      <c r="N132" s="71"/>
      <c r="AH132" s="71"/>
      <c r="AI132" s="71"/>
    </row>
    <row r="133" spans="11:35" x14ac:dyDescent="0.25">
      <c r="K133" s="71"/>
      <c r="M133" s="71"/>
      <c r="N133" s="71"/>
      <c r="AH133" s="71"/>
      <c r="AI133" s="71"/>
    </row>
    <row r="134" spans="11:35" x14ac:dyDescent="0.25">
      <c r="K134" s="71"/>
      <c r="M134" s="71"/>
      <c r="N134" s="71"/>
      <c r="AH134" s="71"/>
      <c r="AI134" s="71"/>
    </row>
    <row r="135" spans="11:35" x14ac:dyDescent="0.25">
      <c r="K135" s="71"/>
      <c r="M135" s="71"/>
      <c r="N135" s="71"/>
      <c r="AH135" s="71"/>
      <c r="AI135" s="71"/>
    </row>
    <row r="136" spans="11:35" x14ac:dyDescent="0.25">
      <c r="K136" s="71"/>
      <c r="M136" s="71"/>
      <c r="N136" s="71"/>
      <c r="AH136" s="71"/>
      <c r="AI136" s="71"/>
    </row>
    <row r="137" spans="11:35" x14ac:dyDescent="0.25">
      <c r="K137" s="71"/>
      <c r="M137" s="71"/>
      <c r="N137" s="71"/>
      <c r="AH137" s="71"/>
      <c r="AI137" s="71"/>
    </row>
    <row r="138" spans="11:35" x14ac:dyDescent="0.25">
      <c r="K138" s="71"/>
      <c r="M138" s="71"/>
      <c r="N138" s="71"/>
      <c r="AH138" s="71"/>
      <c r="AI138" s="71"/>
    </row>
    <row r="139" spans="11:35" x14ac:dyDescent="0.25">
      <c r="K139" s="71"/>
      <c r="M139" s="71"/>
      <c r="N139" s="71"/>
      <c r="AH139" s="71"/>
      <c r="AI139" s="71"/>
    </row>
    <row r="140" spans="11:35" x14ac:dyDescent="0.25">
      <c r="K140" s="71"/>
      <c r="M140" s="71"/>
      <c r="N140" s="71"/>
      <c r="AH140" s="71"/>
      <c r="AI140" s="71"/>
    </row>
    <row r="141" spans="11:35" x14ac:dyDescent="0.25">
      <c r="K141" s="71"/>
      <c r="M141" s="71"/>
      <c r="N141" s="71"/>
      <c r="AH141" s="71"/>
      <c r="AI141" s="71"/>
    </row>
    <row r="142" spans="11:35" x14ac:dyDescent="0.25">
      <c r="K142" s="71"/>
      <c r="M142" s="71"/>
      <c r="N142" s="71"/>
      <c r="AH142" s="71"/>
      <c r="AI142" s="71"/>
    </row>
    <row r="143" spans="11:35" x14ac:dyDescent="0.25">
      <c r="K143" s="71"/>
      <c r="M143" s="71"/>
      <c r="N143" s="71"/>
      <c r="AH143" s="71"/>
      <c r="AI143" s="71"/>
    </row>
    <row r="144" spans="11:35" x14ac:dyDescent="0.25">
      <c r="K144" s="71"/>
      <c r="M144" s="71"/>
      <c r="N144" s="71"/>
      <c r="AH144" s="71"/>
      <c r="AI144" s="71"/>
    </row>
    <row r="145" spans="11:35" x14ac:dyDescent="0.25">
      <c r="K145" s="71"/>
      <c r="M145" s="71"/>
      <c r="N145" s="71"/>
      <c r="AH145" s="71"/>
      <c r="AI145" s="71"/>
    </row>
    <row r="146" spans="11:35" x14ac:dyDescent="0.25">
      <c r="K146" s="71"/>
      <c r="M146" s="71"/>
      <c r="N146" s="71"/>
      <c r="AH146" s="71"/>
      <c r="AI146" s="71"/>
    </row>
    <row r="147" spans="11:35" x14ac:dyDescent="0.25">
      <c r="K147" s="71"/>
      <c r="M147" s="71"/>
      <c r="N147" s="71"/>
      <c r="AH147" s="71"/>
      <c r="AI147" s="71"/>
    </row>
    <row r="148" spans="11:35" x14ac:dyDescent="0.25">
      <c r="K148" s="71"/>
      <c r="M148" s="71"/>
      <c r="N148" s="71"/>
      <c r="AH148" s="71"/>
      <c r="AI148" s="71"/>
    </row>
    <row r="149" spans="11:35" x14ac:dyDescent="0.25">
      <c r="K149" s="71"/>
      <c r="M149" s="71"/>
      <c r="N149" s="71"/>
      <c r="AH149" s="71"/>
      <c r="AI149" s="71"/>
    </row>
    <row r="150" spans="11:35" x14ac:dyDescent="0.25">
      <c r="K150" s="71"/>
      <c r="M150" s="71"/>
      <c r="N150" s="71"/>
      <c r="AH150" s="71"/>
      <c r="AI150" s="71"/>
    </row>
    <row r="151" spans="11:35" x14ac:dyDescent="0.25">
      <c r="K151" s="71"/>
      <c r="M151" s="71"/>
      <c r="N151" s="71"/>
      <c r="AH151" s="71"/>
      <c r="AI151" s="71"/>
    </row>
    <row r="152" spans="11:35" x14ac:dyDescent="0.25">
      <c r="K152" s="71"/>
      <c r="M152" s="71"/>
      <c r="N152" s="71"/>
      <c r="AH152" s="71"/>
      <c r="AI152" s="71"/>
    </row>
    <row r="153" spans="11:35" x14ac:dyDescent="0.25">
      <c r="K153" s="71"/>
      <c r="M153" s="71"/>
      <c r="N153" s="71"/>
      <c r="AH153" s="71"/>
      <c r="AI153" s="71"/>
    </row>
    <row r="154" spans="11:35" x14ac:dyDescent="0.25">
      <c r="K154" s="71"/>
      <c r="M154" s="71"/>
      <c r="N154" s="71"/>
      <c r="AH154" s="71"/>
      <c r="AI154" s="71"/>
    </row>
    <row r="155" spans="11:35" x14ac:dyDescent="0.25">
      <c r="K155" s="71"/>
      <c r="M155" s="71"/>
      <c r="N155" s="71"/>
      <c r="AH155" s="71"/>
      <c r="AI155" s="71"/>
    </row>
    <row r="156" spans="11:35" x14ac:dyDescent="0.25">
      <c r="K156" s="71"/>
      <c r="M156" s="71"/>
      <c r="N156" s="71"/>
      <c r="AH156" s="71"/>
      <c r="AI156" s="71"/>
    </row>
    <row r="157" spans="11:35" x14ac:dyDescent="0.25">
      <c r="K157" s="71"/>
      <c r="M157" s="71"/>
      <c r="N157" s="71"/>
      <c r="AH157" s="71"/>
      <c r="AI157" s="71"/>
    </row>
    <row r="158" spans="11:35" x14ac:dyDescent="0.25">
      <c r="K158" s="71"/>
      <c r="M158" s="71"/>
      <c r="N158" s="71"/>
      <c r="AH158" s="71"/>
      <c r="AI158" s="71"/>
    </row>
    <row r="159" spans="11:35" x14ac:dyDescent="0.25">
      <c r="K159" s="71"/>
      <c r="M159" s="71"/>
      <c r="N159" s="71"/>
      <c r="AH159" s="71"/>
      <c r="AI159" s="71"/>
    </row>
    <row r="160" spans="11:35" x14ac:dyDescent="0.25">
      <c r="K160" s="71"/>
      <c r="M160" s="71"/>
      <c r="N160" s="71"/>
      <c r="AH160" s="71"/>
      <c r="AI160" s="71"/>
    </row>
    <row r="161" spans="11:35" x14ac:dyDescent="0.25">
      <c r="K161" s="71"/>
      <c r="M161" s="71"/>
      <c r="N161" s="71"/>
      <c r="AH161" s="71"/>
      <c r="AI161" s="71"/>
    </row>
    <row r="162" spans="11:35" x14ac:dyDescent="0.25">
      <c r="K162" s="71"/>
      <c r="M162" s="71"/>
      <c r="N162" s="71"/>
      <c r="AH162" s="71"/>
      <c r="AI162" s="71"/>
    </row>
    <row r="163" spans="11:35" x14ac:dyDescent="0.25">
      <c r="K163" s="71"/>
      <c r="M163" s="71"/>
      <c r="N163" s="71"/>
      <c r="AH163" s="71"/>
      <c r="AI163" s="71"/>
    </row>
    <row r="164" spans="11:35" x14ac:dyDescent="0.25">
      <c r="K164" s="71"/>
      <c r="M164" s="71"/>
      <c r="N164" s="71"/>
      <c r="AH164" s="71"/>
      <c r="AI164" s="71"/>
    </row>
    <row r="165" spans="11:35" x14ac:dyDescent="0.25">
      <c r="K165" s="71"/>
      <c r="M165" s="71"/>
      <c r="N165" s="71"/>
      <c r="AH165" s="71"/>
      <c r="AI165" s="71"/>
    </row>
    <row r="166" spans="11:35" x14ac:dyDescent="0.25">
      <c r="K166" s="71"/>
      <c r="M166" s="71"/>
      <c r="N166" s="71"/>
      <c r="AH166" s="71"/>
      <c r="AI166" s="71"/>
    </row>
    <row r="167" spans="11:35" x14ac:dyDescent="0.25">
      <c r="K167" s="71"/>
      <c r="M167" s="71"/>
      <c r="N167" s="71"/>
      <c r="AH167" s="71"/>
      <c r="AI167" s="71"/>
    </row>
    <row r="168" spans="11:35" x14ac:dyDescent="0.25">
      <c r="K168" s="71"/>
      <c r="M168" s="71"/>
      <c r="N168" s="71"/>
      <c r="AH168" s="71"/>
      <c r="AI168" s="71"/>
    </row>
    <row r="169" spans="11:35" x14ac:dyDescent="0.25">
      <c r="K169" s="71"/>
      <c r="M169" s="71"/>
      <c r="N169" s="71"/>
      <c r="AH169" s="71"/>
      <c r="AI169" s="71"/>
    </row>
    <row r="170" spans="11:35" x14ac:dyDescent="0.25">
      <c r="K170" s="71"/>
      <c r="M170" s="71"/>
      <c r="N170" s="71"/>
      <c r="AH170" s="71"/>
      <c r="AI170" s="71"/>
    </row>
    <row r="171" spans="11:35" x14ac:dyDescent="0.25">
      <c r="K171" s="71"/>
      <c r="M171" s="71"/>
      <c r="N171" s="71"/>
      <c r="AH171" s="71"/>
      <c r="AI171" s="71"/>
    </row>
    <row r="172" spans="11:35" x14ac:dyDescent="0.25">
      <c r="K172" s="71"/>
      <c r="M172" s="71"/>
      <c r="N172" s="71"/>
      <c r="AH172" s="71"/>
      <c r="AI172" s="71"/>
    </row>
    <row r="173" spans="11:35" x14ac:dyDescent="0.25">
      <c r="K173" s="71"/>
      <c r="M173" s="71"/>
      <c r="N173" s="71"/>
      <c r="AH173" s="71"/>
      <c r="AI173" s="71"/>
    </row>
    <row r="174" spans="11:35" x14ac:dyDescent="0.25">
      <c r="K174" s="71"/>
      <c r="M174" s="71"/>
      <c r="N174" s="71"/>
      <c r="AH174" s="71"/>
      <c r="AI174" s="71"/>
    </row>
    <row r="175" spans="11:35" x14ac:dyDescent="0.25">
      <c r="K175" s="71"/>
      <c r="M175" s="71"/>
      <c r="N175" s="71"/>
      <c r="AH175" s="71"/>
      <c r="AI175" s="71"/>
    </row>
    <row r="176" spans="11:35" x14ac:dyDescent="0.25">
      <c r="K176" s="71"/>
      <c r="M176" s="71"/>
      <c r="N176" s="71"/>
      <c r="AH176" s="71"/>
      <c r="AI176" s="71"/>
    </row>
    <row r="177" spans="11:35" x14ac:dyDescent="0.25">
      <c r="K177" s="71"/>
      <c r="M177" s="71"/>
      <c r="N177" s="71"/>
      <c r="AH177" s="71"/>
      <c r="AI177" s="71"/>
    </row>
    <row r="178" spans="11:35" x14ac:dyDescent="0.25">
      <c r="K178" s="71"/>
      <c r="M178" s="71"/>
      <c r="N178" s="71"/>
      <c r="AH178" s="71"/>
      <c r="AI178" s="71"/>
    </row>
    <row r="179" spans="11:35" x14ac:dyDescent="0.25">
      <c r="K179" s="71"/>
      <c r="M179" s="71"/>
      <c r="N179" s="71"/>
      <c r="AH179" s="71"/>
      <c r="AI179" s="71"/>
    </row>
    <row r="180" spans="11:35" x14ac:dyDescent="0.25">
      <c r="K180" s="71"/>
      <c r="M180" s="71"/>
      <c r="N180" s="71"/>
      <c r="AH180" s="71"/>
      <c r="AI180" s="71"/>
    </row>
    <row r="181" spans="11:35" x14ac:dyDescent="0.25">
      <c r="K181" s="71"/>
      <c r="M181" s="71"/>
      <c r="N181" s="71"/>
      <c r="AH181" s="71"/>
      <c r="AI181" s="71"/>
    </row>
    <row r="182" spans="11:35" x14ac:dyDescent="0.25">
      <c r="K182" s="71"/>
      <c r="M182" s="71"/>
      <c r="N182" s="71"/>
      <c r="AH182" s="71"/>
      <c r="AI182" s="71"/>
    </row>
    <row r="183" spans="11:35" x14ac:dyDescent="0.25">
      <c r="K183" s="71"/>
      <c r="M183" s="71"/>
      <c r="N183" s="71"/>
      <c r="AH183" s="71"/>
      <c r="AI183" s="71"/>
    </row>
    <row r="184" spans="11:35" x14ac:dyDescent="0.25">
      <c r="K184" s="71"/>
      <c r="M184" s="71"/>
      <c r="N184" s="71"/>
      <c r="AH184" s="71"/>
      <c r="AI184" s="71"/>
    </row>
    <row r="185" spans="11:35" x14ac:dyDescent="0.25">
      <c r="K185" s="71"/>
      <c r="M185" s="71"/>
      <c r="N185" s="71"/>
      <c r="AH185" s="71"/>
      <c r="AI185" s="71"/>
    </row>
    <row r="186" spans="11:35" x14ac:dyDescent="0.25">
      <c r="K186" s="71"/>
      <c r="M186" s="71"/>
      <c r="N186" s="71"/>
      <c r="AH186" s="71"/>
      <c r="AI186" s="71"/>
    </row>
    <row r="187" spans="11:35" x14ac:dyDescent="0.25">
      <c r="K187" s="71"/>
      <c r="M187" s="71"/>
      <c r="N187" s="71"/>
      <c r="AH187" s="71"/>
      <c r="AI187" s="71"/>
    </row>
    <row r="188" spans="11:35" x14ac:dyDescent="0.25">
      <c r="K188" s="71"/>
      <c r="M188" s="71"/>
      <c r="N188" s="71"/>
      <c r="AH188" s="71"/>
      <c r="AI188" s="71"/>
    </row>
    <row r="189" spans="11:35" x14ac:dyDescent="0.25">
      <c r="K189" s="71"/>
      <c r="M189" s="71"/>
      <c r="N189" s="71"/>
      <c r="AH189" s="71"/>
      <c r="AI189" s="71"/>
    </row>
    <row r="190" spans="11:35" x14ac:dyDescent="0.25">
      <c r="K190" s="71"/>
      <c r="M190" s="71"/>
      <c r="N190" s="71"/>
      <c r="AH190" s="71"/>
      <c r="AI190" s="71"/>
    </row>
    <row r="191" spans="11:35" x14ac:dyDescent="0.25">
      <c r="K191" s="71"/>
      <c r="M191" s="71"/>
      <c r="N191" s="71"/>
      <c r="AH191" s="71"/>
      <c r="AI191" s="71"/>
    </row>
    <row r="192" spans="11:35" x14ac:dyDescent="0.25">
      <c r="K192" s="71"/>
      <c r="M192" s="71"/>
      <c r="N192" s="71"/>
      <c r="AH192" s="71"/>
      <c r="AI192" s="71"/>
    </row>
    <row r="193" spans="11:35" x14ac:dyDescent="0.25">
      <c r="K193" s="71"/>
      <c r="M193" s="71"/>
      <c r="N193" s="71"/>
      <c r="AH193" s="71"/>
      <c r="AI193" s="71"/>
    </row>
    <row r="194" spans="11:35" x14ac:dyDescent="0.25">
      <c r="K194" s="71"/>
      <c r="M194" s="71"/>
      <c r="N194" s="71"/>
      <c r="AH194" s="71"/>
      <c r="AI194" s="71"/>
    </row>
    <row r="195" spans="11:35" x14ac:dyDescent="0.25">
      <c r="K195" s="71"/>
      <c r="M195" s="71"/>
      <c r="N195" s="71"/>
      <c r="AH195" s="71"/>
      <c r="AI195" s="71"/>
    </row>
    <row r="196" spans="11:35" x14ac:dyDescent="0.25">
      <c r="K196" s="71"/>
      <c r="M196" s="71"/>
      <c r="N196" s="71"/>
      <c r="AH196" s="71"/>
      <c r="AI196" s="71"/>
    </row>
    <row r="197" spans="11:35" x14ac:dyDescent="0.25">
      <c r="K197" s="71"/>
      <c r="M197" s="71"/>
      <c r="N197" s="71"/>
      <c r="AH197" s="71"/>
      <c r="AI197" s="71"/>
    </row>
    <row r="198" spans="11:35" x14ac:dyDescent="0.25">
      <c r="K198" s="71"/>
      <c r="M198" s="71"/>
      <c r="N198" s="71"/>
      <c r="AH198" s="71"/>
      <c r="AI198" s="71"/>
    </row>
    <row r="199" spans="11:35" x14ac:dyDescent="0.25">
      <c r="K199" s="71"/>
      <c r="M199" s="71"/>
      <c r="N199" s="71"/>
      <c r="AH199" s="71"/>
      <c r="AI199" s="71"/>
    </row>
    <row r="200" spans="11:35" x14ac:dyDescent="0.25">
      <c r="K200" s="71"/>
      <c r="M200" s="71"/>
      <c r="N200" s="71"/>
      <c r="AH200" s="71"/>
      <c r="AI200" s="71"/>
    </row>
    <row r="201" spans="11:35" x14ac:dyDescent="0.25">
      <c r="K201" s="71"/>
      <c r="M201" s="71"/>
      <c r="N201" s="71"/>
      <c r="AH201" s="71"/>
      <c r="AI201" s="71"/>
    </row>
    <row r="202" spans="11:35" x14ac:dyDescent="0.25">
      <c r="K202" s="71"/>
      <c r="M202" s="71"/>
      <c r="N202" s="71"/>
      <c r="AH202" s="71"/>
      <c r="AI202" s="71"/>
    </row>
    <row r="203" spans="11:35" x14ac:dyDescent="0.25">
      <c r="K203" s="71"/>
      <c r="M203" s="71"/>
      <c r="N203" s="71"/>
      <c r="AH203" s="71"/>
      <c r="AI203" s="71"/>
    </row>
    <row r="204" spans="11:35" x14ac:dyDescent="0.25">
      <c r="K204" s="71"/>
      <c r="M204" s="71"/>
      <c r="N204" s="71"/>
      <c r="AH204" s="71"/>
      <c r="AI204" s="71"/>
    </row>
    <row r="205" spans="11:35" x14ac:dyDescent="0.25">
      <c r="K205" s="71"/>
      <c r="M205" s="71"/>
      <c r="N205" s="71"/>
      <c r="AH205" s="71"/>
      <c r="AI205" s="71"/>
    </row>
    <row r="206" spans="11:35" x14ac:dyDescent="0.25">
      <c r="K206" s="71"/>
      <c r="M206" s="71"/>
      <c r="N206" s="71"/>
      <c r="AH206" s="71"/>
      <c r="AI206" s="71"/>
    </row>
    <row r="207" spans="11:35" x14ac:dyDescent="0.25">
      <c r="K207" s="71"/>
      <c r="M207" s="71"/>
      <c r="N207" s="71"/>
      <c r="AH207" s="71"/>
      <c r="AI207" s="71"/>
    </row>
    <row r="208" spans="11:35" x14ac:dyDescent="0.25">
      <c r="K208" s="71"/>
      <c r="M208" s="71"/>
      <c r="N208" s="71"/>
      <c r="AH208" s="71"/>
      <c r="AI208" s="71"/>
    </row>
    <row r="209" spans="11:35" x14ac:dyDescent="0.25">
      <c r="K209" s="71"/>
      <c r="M209" s="71"/>
      <c r="N209" s="71"/>
      <c r="AH209" s="71"/>
      <c r="AI209" s="71"/>
    </row>
    <row r="210" spans="11:35" x14ac:dyDescent="0.25">
      <c r="K210" s="71"/>
      <c r="M210" s="71"/>
      <c r="N210" s="71"/>
      <c r="AH210" s="71"/>
      <c r="AI210" s="71"/>
    </row>
    <row r="211" spans="11:35" x14ac:dyDescent="0.25">
      <c r="K211" s="71"/>
      <c r="M211" s="71"/>
      <c r="N211" s="71"/>
      <c r="AH211" s="71"/>
      <c r="AI211" s="71"/>
    </row>
    <row r="212" spans="11:35" x14ac:dyDescent="0.25">
      <c r="K212" s="71"/>
      <c r="M212" s="71"/>
      <c r="N212" s="71"/>
      <c r="AH212" s="71"/>
      <c r="AI212" s="71"/>
    </row>
    <row r="213" spans="11:35" x14ac:dyDescent="0.25">
      <c r="K213" s="71"/>
      <c r="M213" s="71"/>
      <c r="N213" s="71"/>
      <c r="AH213" s="71"/>
      <c r="AI213" s="71"/>
    </row>
    <row r="214" spans="11:35" x14ac:dyDescent="0.25">
      <c r="K214" s="71"/>
      <c r="M214" s="71"/>
      <c r="N214" s="71"/>
      <c r="AH214" s="71"/>
      <c r="AI214" s="71"/>
    </row>
    <row r="215" spans="11:35" x14ac:dyDescent="0.25">
      <c r="K215" s="71"/>
      <c r="M215" s="71"/>
      <c r="N215" s="71"/>
      <c r="AH215" s="71"/>
      <c r="AI215" s="71"/>
    </row>
    <row r="216" spans="11:35" x14ac:dyDescent="0.25">
      <c r="K216" s="71"/>
      <c r="M216" s="71"/>
      <c r="N216" s="71"/>
      <c r="AH216" s="71"/>
      <c r="AI216" s="71"/>
    </row>
    <row r="217" spans="11:35" x14ac:dyDescent="0.25">
      <c r="K217" s="71"/>
      <c r="M217" s="71"/>
    </row>
    <row r="218" spans="11:35" x14ac:dyDescent="0.25">
      <c r="K218" s="71"/>
      <c r="M218" s="71"/>
    </row>
    <row r="219" spans="11:35" x14ac:dyDescent="0.25">
      <c r="K219" s="71"/>
      <c r="M219" s="71"/>
    </row>
    <row r="220" spans="11:35" x14ac:dyDescent="0.25">
      <c r="K220" s="71"/>
      <c r="M220" s="71"/>
    </row>
    <row r="221" spans="11:35" x14ac:dyDescent="0.25">
      <c r="K221" s="71"/>
      <c r="M221" s="71"/>
    </row>
    <row r="222" spans="11:35" x14ac:dyDescent="0.25">
      <c r="K222" s="71"/>
      <c r="M222" s="71"/>
    </row>
    <row r="223" spans="11:35" x14ac:dyDescent="0.25">
      <c r="K223" s="71"/>
    </row>
    <row r="224" spans="11:35" x14ac:dyDescent="0.25">
      <c r="K224" s="71"/>
    </row>
    <row r="225" spans="11:11" x14ac:dyDescent="0.25">
      <c r="K225" s="71"/>
    </row>
    <row r="226" spans="11:11" x14ac:dyDescent="0.25">
      <c r="K226" s="71"/>
    </row>
    <row r="227" spans="11:11" x14ac:dyDescent="0.25">
      <c r="K227" s="71"/>
    </row>
    <row r="228" spans="11:11" x14ac:dyDescent="0.25">
      <c r="K228" s="71"/>
    </row>
    <row r="229" spans="11:11" x14ac:dyDescent="0.25">
      <c r="K229" s="71"/>
    </row>
    <row r="230" spans="11:11" x14ac:dyDescent="0.25">
      <c r="K230" s="71"/>
    </row>
    <row r="231" spans="11:11" x14ac:dyDescent="0.25">
      <c r="K231" s="71"/>
    </row>
    <row r="232" spans="11:11" x14ac:dyDescent="0.25">
      <c r="K232" s="71"/>
    </row>
    <row r="233" spans="11:11" x14ac:dyDescent="0.25">
      <c r="K233" s="71"/>
    </row>
    <row r="234" spans="11:11" x14ac:dyDescent="0.25">
      <c r="K234" s="71"/>
    </row>
    <row r="235" spans="11:11" x14ac:dyDescent="0.25">
      <c r="K235" s="71"/>
    </row>
    <row r="236" spans="11:11" x14ac:dyDescent="0.25">
      <c r="K236" s="71"/>
    </row>
    <row r="237" spans="11:11" x14ac:dyDescent="0.25">
      <c r="K237" s="71"/>
    </row>
    <row r="238" spans="11:11" x14ac:dyDescent="0.25">
      <c r="K238" s="71"/>
    </row>
    <row r="239" spans="11:11" x14ac:dyDescent="0.25">
      <c r="K239" s="71"/>
    </row>
    <row r="240" spans="11:11" x14ac:dyDescent="0.25">
      <c r="K240" s="71"/>
    </row>
    <row r="241" spans="11:11" x14ac:dyDescent="0.25">
      <c r="K241" s="71"/>
    </row>
    <row r="242" spans="11:11" x14ac:dyDescent="0.25">
      <c r="K242" s="71"/>
    </row>
    <row r="243" spans="11:11" x14ac:dyDescent="0.25">
      <c r="K243" s="71"/>
    </row>
    <row r="244" spans="11:11" x14ac:dyDescent="0.25">
      <c r="K244" s="71"/>
    </row>
    <row r="245" spans="11:11" x14ac:dyDescent="0.25">
      <c r="K245" s="71"/>
    </row>
  </sheetData>
  <mergeCells count="5">
    <mergeCell ref="AH12:AI12"/>
    <mergeCell ref="B11:C11"/>
    <mergeCell ref="B12:C12"/>
    <mergeCell ref="Q12:S12"/>
    <mergeCell ref="X12:Z1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Select Frequency from drop down box." xr:uid="{6A8FE3B5-E125-41EF-AF71-0D7F8A884332}">
          <x14:formula1>
            <xm:f>'General Information'!$A$17:$A$20</xm:f>
          </x14:formula1>
          <xm:sqref>K14:K245</xm:sqref>
        </x14:dataValidation>
        <x14:dataValidation type="list" allowBlank="1" showInputMessage="1" showErrorMessage="1" prompt="Select Hourly or Salary from drop down box." xr:uid="{70B27261-0AE8-429D-837B-B1CA8EF07166}">
          <x14:formula1>
            <xm:f>'General Information'!$A$27:$A$28</xm:f>
          </x14:formula1>
          <xm:sqref>M14:M222</xm:sqref>
        </x14:dataValidation>
        <x14:dataValidation type="list" allowBlank="1" showInputMessage="1" showErrorMessage="1" prompt="Select employment status from drop down box." xr:uid="{0A907D74-F906-48DD-BF72-208071D73352}">
          <x14:formula1>
            <xm:f>'General Information'!$A$13:$A$14</xm:f>
          </x14:formula1>
          <xm:sqref>AH14:AH216</xm:sqref>
        </x14:dataValidation>
        <x14:dataValidation type="list" allowBlank="1" showInputMessage="1" showErrorMessage="1" prompt="Select Yes or No from drop down box." xr:uid="{29844CDF-BEBF-4ACF-BAFE-5EB4B187097C}">
          <x14:formula1>
            <xm:f>'General Information'!$A$13:$A$14</xm:f>
          </x14:formula1>
          <xm:sqref>AI14:AI216 N14:N216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E257D-FBCC-4D8C-9281-EC7A16EA9C36}">
  <dimension ref="A1:AI222"/>
  <sheetViews>
    <sheetView zoomScaleNormal="100" workbookViewId="0">
      <selection activeCell="F7" sqref="F7"/>
    </sheetView>
  </sheetViews>
  <sheetFormatPr defaultColWidth="9.140625" defaultRowHeight="15.75" x14ac:dyDescent="0.25"/>
  <cols>
    <col min="1" max="1" width="9.140625" style="26"/>
    <col min="2" max="2" width="13.28515625" style="26" customWidth="1"/>
    <col min="3" max="3" width="15.7109375" style="26" customWidth="1"/>
    <col min="4" max="4" width="12.28515625" style="26" customWidth="1"/>
    <col min="5" max="5" width="9.5703125" style="26" bestFit="1" customWidth="1"/>
    <col min="6" max="6" width="13.28515625" style="26" customWidth="1"/>
    <col min="7" max="7" width="16.140625" style="26" customWidth="1"/>
    <col min="8" max="8" width="8.7109375" style="26" customWidth="1"/>
    <col min="9" max="9" width="12.5703125" style="26" customWidth="1"/>
    <col min="10" max="10" width="17.42578125" style="26" customWidth="1"/>
    <col min="11" max="11" width="16.5703125" style="26" customWidth="1"/>
    <col min="12" max="12" width="14.28515625" style="26" customWidth="1"/>
    <col min="13" max="13" width="11.28515625" style="26" customWidth="1"/>
    <col min="14" max="14" width="16.85546875" style="26" customWidth="1"/>
    <col min="15" max="15" width="11.42578125" style="26" customWidth="1"/>
    <col min="16" max="16" width="13.5703125" style="26" customWidth="1"/>
    <col min="17" max="20" width="12.42578125" style="26" customWidth="1"/>
    <col min="21" max="22" width="12.42578125" customWidth="1"/>
    <col min="23" max="23" width="13.85546875" customWidth="1"/>
    <col min="24" max="27" width="11.85546875" style="26" customWidth="1"/>
    <col min="28" max="28" width="15.7109375" style="26" customWidth="1"/>
    <col min="29" max="30" width="11.85546875" style="26" customWidth="1"/>
    <col min="31" max="31" width="12.85546875" style="26" customWidth="1"/>
    <col min="32" max="32" width="21" style="26" customWidth="1"/>
    <col min="33" max="33" width="3.7109375" style="26" customWidth="1"/>
    <col min="34" max="34" width="22.28515625" style="26" customWidth="1"/>
    <col min="35" max="35" width="20" style="26" customWidth="1"/>
    <col min="36" max="16384" width="9.140625" style="26"/>
  </cols>
  <sheetData>
    <row r="1" spans="1:35" x14ac:dyDescent="0.25">
      <c r="A1" s="1" t="s">
        <v>0</v>
      </c>
      <c r="B1" s="1"/>
      <c r="C1" s="1"/>
      <c r="D1" s="1"/>
      <c r="E1" s="1"/>
    </row>
    <row r="2" spans="1:35" ht="18" customHeight="1" x14ac:dyDescent="0.25">
      <c r="A2" s="7" t="s">
        <v>10</v>
      </c>
      <c r="B2" s="2"/>
      <c r="C2" s="2"/>
      <c r="D2" s="7"/>
      <c r="E2" s="7"/>
      <c r="M2"/>
      <c r="N2"/>
      <c r="P2"/>
      <c r="R2"/>
      <c r="S2"/>
      <c r="X2"/>
      <c r="Y2"/>
      <c r="Z2"/>
      <c r="AA2" s="9"/>
    </row>
    <row r="3" spans="1:35" ht="18" customHeight="1" x14ac:dyDescent="0.25">
      <c r="A3" s="1" t="str">
        <f>+'General Information'!A3</f>
        <v>Taxpayer Name : State ID</v>
      </c>
      <c r="B3" s="2"/>
      <c r="C3" s="2"/>
      <c r="D3" s="7"/>
      <c r="E3" s="7"/>
      <c r="M3"/>
      <c r="N3"/>
      <c r="P3"/>
      <c r="R3"/>
      <c r="S3"/>
      <c r="X3"/>
      <c r="Y3"/>
      <c r="Z3"/>
      <c r="AA3" s="9"/>
    </row>
    <row r="4" spans="1:35" ht="18" customHeight="1" x14ac:dyDescent="0.25">
      <c r="A4" s="7" t="s">
        <v>86</v>
      </c>
      <c r="B4" s="6"/>
      <c r="C4" s="6"/>
      <c r="D4" s="7"/>
      <c r="E4" s="7"/>
      <c r="M4"/>
      <c r="N4"/>
      <c r="P4"/>
      <c r="R4"/>
      <c r="S4"/>
      <c r="X4"/>
      <c r="Y4"/>
      <c r="Z4"/>
    </row>
    <row r="5" spans="1:35" x14ac:dyDescent="0.25">
      <c r="B5" s="2"/>
      <c r="C5" s="2"/>
      <c r="D5" s="7"/>
      <c r="E5" s="7"/>
      <c r="M5" s="27"/>
      <c r="N5"/>
      <c r="P5"/>
    </row>
    <row r="6" spans="1:35" x14ac:dyDescent="0.25">
      <c r="A6" s="26" t="s">
        <v>43</v>
      </c>
      <c r="C6" s="74" t="str">
        <f>+'General Information'!C7</f>
        <v>ENTER NAME</v>
      </c>
      <c r="D6" s="3"/>
      <c r="E6" s="4"/>
      <c r="M6" s="27"/>
      <c r="N6"/>
      <c r="P6"/>
    </row>
    <row r="7" spans="1:35" x14ac:dyDescent="0.25">
      <c r="A7" s="2" t="s">
        <v>11</v>
      </c>
      <c r="B7" s="3"/>
      <c r="C7" s="74" t="str">
        <f>+'General Information'!C8</f>
        <v>ENTER NUMBER</v>
      </c>
      <c r="D7" s="2"/>
      <c r="E7" s="4"/>
      <c r="F7" s="4"/>
      <c r="M7" s="27"/>
      <c r="N7"/>
      <c r="P7"/>
    </row>
    <row r="8" spans="1:35" x14ac:dyDescent="0.25">
      <c r="A8" s="2" t="s">
        <v>1</v>
      </c>
      <c r="B8" s="2"/>
      <c r="C8" s="70" t="str">
        <f>+'General Information'!C9</f>
        <v>ENTER DATE</v>
      </c>
      <c r="D8" s="2"/>
      <c r="E8" s="4"/>
      <c r="F8" s="4"/>
      <c r="N8"/>
      <c r="P8"/>
    </row>
    <row r="9" spans="1:35" x14ac:dyDescent="0.25">
      <c r="A9" s="2" t="s">
        <v>101</v>
      </c>
      <c r="B9" s="2"/>
      <c r="C9" s="74" t="str">
        <f>+'General Information'!C10</f>
        <v>ENTER YEAR</v>
      </c>
      <c r="D9" s="2"/>
      <c r="E9" s="4"/>
      <c r="F9" s="4"/>
      <c r="N9"/>
      <c r="P9"/>
      <c r="AB9" s="17"/>
      <c r="AC9" s="17"/>
      <c r="AD9" s="17"/>
    </row>
    <row r="10" spans="1:35" x14ac:dyDescent="0.25">
      <c r="A10" s="2"/>
      <c r="B10" s="2"/>
      <c r="C10" s="35"/>
      <c r="D10" s="2"/>
      <c r="E10" s="4"/>
      <c r="F10" s="4"/>
      <c r="N10"/>
      <c r="P10"/>
      <c r="AB10" s="17"/>
      <c r="AC10" s="17"/>
      <c r="AD10" s="17"/>
    </row>
    <row r="11" spans="1:35" ht="15" customHeight="1" x14ac:dyDescent="0.25">
      <c r="B11" s="77"/>
      <c r="C11" s="77"/>
      <c r="D11" s="7"/>
      <c r="E11" s="18"/>
      <c r="F11" s="7"/>
      <c r="H11" s="17"/>
      <c r="Q11" s="9"/>
      <c r="R11" s="9"/>
      <c r="S11" s="9"/>
      <c r="T11" s="9"/>
      <c r="X11" s="9"/>
      <c r="Y11" s="9"/>
      <c r="Z11" s="9"/>
      <c r="AA11" s="9"/>
      <c r="AH11" s="33"/>
    </row>
    <row r="12" spans="1:35" s="9" customFormat="1" x14ac:dyDescent="0.25">
      <c r="B12" s="78" t="s">
        <v>9</v>
      </c>
      <c r="C12" s="78"/>
      <c r="M12" s="26"/>
      <c r="O12" s="26"/>
      <c r="Q12" s="78" t="s">
        <v>80</v>
      </c>
      <c r="R12" s="78"/>
      <c r="S12" s="78"/>
      <c r="T12" s="26"/>
      <c r="X12" s="79" t="s">
        <v>39</v>
      </c>
      <c r="Y12" s="80"/>
      <c r="Z12" s="81"/>
      <c r="AA12" s="26"/>
      <c r="AE12" s="26"/>
      <c r="AH12" s="75" t="s">
        <v>77</v>
      </c>
      <c r="AI12" s="76"/>
    </row>
    <row r="13" spans="1:35" s="9" customFormat="1" ht="87.6" customHeight="1" x14ac:dyDescent="0.25">
      <c r="A13" s="42" t="s">
        <v>22</v>
      </c>
      <c r="B13" s="42" t="s">
        <v>21</v>
      </c>
      <c r="C13" s="42" t="s">
        <v>30</v>
      </c>
      <c r="D13" s="19" t="s">
        <v>67</v>
      </c>
      <c r="E13" s="24" t="s">
        <v>40</v>
      </c>
      <c r="F13" s="42" t="s">
        <v>15</v>
      </c>
      <c r="G13" s="42" t="s">
        <v>6</v>
      </c>
      <c r="H13" s="42" t="s">
        <v>7</v>
      </c>
      <c r="I13" s="42" t="s">
        <v>8</v>
      </c>
      <c r="J13" s="42" t="s">
        <v>66</v>
      </c>
      <c r="K13" s="42" t="s">
        <v>45</v>
      </c>
      <c r="L13" s="42" t="s">
        <v>63</v>
      </c>
      <c r="M13" s="42" t="s">
        <v>84</v>
      </c>
      <c r="N13" s="42" t="s">
        <v>68</v>
      </c>
      <c r="O13" s="42" t="s">
        <v>62</v>
      </c>
      <c r="P13" s="42" t="s">
        <v>64</v>
      </c>
      <c r="Q13" s="42" t="s">
        <v>3</v>
      </c>
      <c r="R13" s="42" t="s">
        <v>4</v>
      </c>
      <c r="S13" s="19" t="s">
        <v>69</v>
      </c>
      <c r="T13" s="42" t="s">
        <v>83</v>
      </c>
      <c r="U13" s="58" t="s">
        <v>88</v>
      </c>
      <c r="V13" s="19" t="s">
        <v>89</v>
      </c>
      <c r="W13" s="37" t="s">
        <v>65</v>
      </c>
      <c r="X13" s="42" t="s">
        <v>46</v>
      </c>
      <c r="Y13" s="42" t="s">
        <v>2</v>
      </c>
      <c r="Z13" s="42" t="s">
        <v>14</v>
      </c>
      <c r="AA13" s="42" t="s">
        <v>82</v>
      </c>
      <c r="AB13" s="54" t="s">
        <v>93</v>
      </c>
      <c r="AC13" s="19" t="s">
        <v>16</v>
      </c>
      <c r="AD13" s="19" t="s">
        <v>12</v>
      </c>
      <c r="AE13" s="19" t="s">
        <v>42</v>
      </c>
      <c r="AF13" s="19" t="s">
        <v>5</v>
      </c>
      <c r="AH13" s="19" t="s">
        <v>78</v>
      </c>
      <c r="AI13" s="42" t="s">
        <v>79</v>
      </c>
    </row>
    <row r="14" spans="1:35" x14ac:dyDescent="0.25">
      <c r="A14" s="26">
        <v>1</v>
      </c>
      <c r="B14" s="8"/>
      <c r="C14" s="8"/>
      <c r="E14" s="20"/>
      <c r="K14" s="57"/>
      <c r="M14" s="57"/>
      <c r="N14" s="57"/>
      <c r="P14" s="8"/>
      <c r="Q14" s="9"/>
      <c r="S14" s="9"/>
      <c r="T14" s="21"/>
      <c r="U14" s="28">
        <f>SUM(Q14:T14)</f>
        <v>0</v>
      </c>
      <c r="V14" s="28"/>
      <c r="W14" s="28">
        <f>+U14+V14</f>
        <v>0</v>
      </c>
      <c r="AH14" s="57"/>
      <c r="AI14" s="57"/>
    </row>
    <row r="15" spans="1:35" x14ac:dyDescent="0.25">
      <c r="A15" s="26">
        <v>2</v>
      </c>
      <c r="B15" s="8"/>
      <c r="C15" s="8"/>
      <c r="E15" s="20"/>
      <c r="K15" s="57"/>
      <c r="M15" s="57"/>
      <c r="N15" s="57"/>
      <c r="P15" s="8"/>
      <c r="Q15" s="9"/>
      <c r="T15" s="21"/>
      <c r="U15" s="28">
        <f t="shared" ref="U15:U19" si="0">SUM(Q15:T15)</f>
        <v>0</v>
      </c>
      <c r="V15" s="28"/>
      <c r="W15" s="28">
        <f t="shared" ref="W15:W19" si="1">+U15+V15</f>
        <v>0</v>
      </c>
      <c r="Z15" s="34"/>
      <c r="AH15" s="57"/>
      <c r="AI15" s="57"/>
    </row>
    <row r="16" spans="1:35" x14ac:dyDescent="0.25">
      <c r="A16" s="9">
        <v>3</v>
      </c>
      <c r="B16" s="29"/>
      <c r="C16" s="29"/>
      <c r="D16" s="9"/>
      <c r="E16" s="20"/>
      <c r="F16" s="9"/>
      <c r="G16" s="9"/>
      <c r="H16" s="9"/>
      <c r="I16" s="9"/>
      <c r="J16" s="9"/>
      <c r="K16" s="57"/>
      <c r="L16" s="9"/>
      <c r="M16" s="57"/>
      <c r="N16" s="57"/>
      <c r="P16" s="8"/>
      <c r="Q16" s="9"/>
      <c r="S16" s="9"/>
      <c r="T16" s="21"/>
      <c r="U16" s="28">
        <f t="shared" si="0"/>
        <v>0</v>
      </c>
      <c r="V16" s="28"/>
      <c r="W16" s="28">
        <f t="shared" si="1"/>
        <v>0</v>
      </c>
      <c r="AH16" s="57"/>
      <c r="AI16" s="57"/>
    </row>
    <row r="17" spans="1:35" x14ac:dyDescent="0.25">
      <c r="A17" s="9">
        <v>4</v>
      </c>
      <c r="B17" s="29"/>
      <c r="C17" s="29"/>
      <c r="D17" s="9"/>
      <c r="E17" s="9"/>
      <c r="F17" s="9"/>
      <c r="G17" s="9"/>
      <c r="H17" s="9"/>
      <c r="I17" s="9"/>
      <c r="J17" s="9"/>
      <c r="K17" s="57"/>
      <c r="L17" s="9"/>
      <c r="M17" s="57"/>
      <c r="N17" s="57"/>
      <c r="P17" s="8"/>
      <c r="Q17" s="9"/>
      <c r="S17" s="9"/>
      <c r="T17" s="21"/>
      <c r="U17" s="28">
        <f t="shared" si="0"/>
        <v>0</v>
      </c>
      <c r="V17" s="28"/>
      <c r="W17" s="28">
        <f t="shared" si="1"/>
        <v>0</v>
      </c>
      <c r="AH17" s="57"/>
      <c r="AI17" s="57"/>
    </row>
    <row r="18" spans="1:35" x14ac:dyDescent="0.25">
      <c r="A18" s="9">
        <v>5</v>
      </c>
      <c r="B18" s="29"/>
      <c r="C18" s="29"/>
      <c r="D18" s="9"/>
      <c r="E18" s="9"/>
      <c r="F18" s="9"/>
      <c r="G18" s="9"/>
      <c r="H18" s="9"/>
      <c r="I18" s="9"/>
      <c r="J18" s="9"/>
      <c r="K18" s="57"/>
      <c r="L18" s="9"/>
      <c r="M18" s="57"/>
      <c r="N18" s="57"/>
      <c r="P18" s="8"/>
      <c r="Q18" s="9"/>
      <c r="T18" s="21"/>
      <c r="U18" s="28">
        <f t="shared" si="0"/>
        <v>0</v>
      </c>
      <c r="V18" s="28"/>
      <c r="W18" s="28">
        <f t="shared" si="1"/>
        <v>0</v>
      </c>
      <c r="AH18" s="57"/>
      <c r="AI18" s="57"/>
    </row>
    <row r="19" spans="1:35" x14ac:dyDescent="0.25">
      <c r="A19" s="9">
        <v>6</v>
      </c>
      <c r="B19" s="29"/>
      <c r="C19" s="29"/>
      <c r="D19" s="9"/>
      <c r="E19" s="23"/>
      <c r="F19" s="9"/>
      <c r="G19" s="9"/>
      <c r="H19" s="9"/>
      <c r="I19" s="9"/>
      <c r="J19" s="9"/>
      <c r="K19" s="57"/>
      <c r="L19" s="9"/>
      <c r="M19" s="57"/>
      <c r="N19" s="57"/>
      <c r="P19" s="8"/>
      <c r="Q19" s="9"/>
      <c r="T19" s="21"/>
      <c r="U19" s="28">
        <f t="shared" si="0"/>
        <v>0</v>
      </c>
      <c r="V19" s="28"/>
      <c r="W19" s="28">
        <f t="shared" si="1"/>
        <v>0</v>
      </c>
      <c r="AH19" s="57"/>
      <c r="AI19" s="57"/>
    </row>
    <row r="20" spans="1:35" ht="16.5" thickBot="1" x14ac:dyDescent="0.3">
      <c r="A20" s="9"/>
      <c r="B20" s="29"/>
      <c r="C20" s="29"/>
      <c r="D20" s="9"/>
      <c r="E20" s="9"/>
      <c r="F20" s="9"/>
      <c r="G20" s="9"/>
      <c r="H20" s="9"/>
      <c r="I20" s="9"/>
      <c r="J20" s="9"/>
      <c r="K20" s="71"/>
      <c r="L20" s="9"/>
      <c r="M20" s="71"/>
      <c r="N20" s="71"/>
      <c r="P20" s="8"/>
      <c r="Q20" s="22">
        <f t="shared" ref="Q20:AE20" si="2">SUM(Q14:Q19)</f>
        <v>0</v>
      </c>
      <c r="R20" s="22">
        <f t="shared" si="2"/>
        <v>0</v>
      </c>
      <c r="S20" s="22">
        <f t="shared" si="2"/>
        <v>0</v>
      </c>
      <c r="T20" s="22">
        <f t="shared" si="2"/>
        <v>0</v>
      </c>
      <c r="U20" s="22">
        <f t="shared" si="2"/>
        <v>0</v>
      </c>
      <c r="V20" s="22">
        <f t="shared" si="2"/>
        <v>0</v>
      </c>
      <c r="W20" s="22">
        <f t="shared" si="2"/>
        <v>0</v>
      </c>
      <c r="X20" s="22">
        <f t="shared" si="2"/>
        <v>0</v>
      </c>
      <c r="Y20" s="22">
        <f t="shared" si="2"/>
        <v>0</v>
      </c>
      <c r="Z20" s="22">
        <f t="shared" si="2"/>
        <v>0</v>
      </c>
      <c r="AA20" s="22">
        <f t="shared" si="2"/>
        <v>0</v>
      </c>
      <c r="AB20" s="22">
        <f t="shared" si="2"/>
        <v>0</v>
      </c>
      <c r="AC20" s="22">
        <f t="shared" si="2"/>
        <v>0</v>
      </c>
      <c r="AD20" s="22">
        <f t="shared" si="2"/>
        <v>0</v>
      </c>
      <c r="AE20" s="22">
        <f t="shared" si="2"/>
        <v>0</v>
      </c>
      <c r="AH20" s="71"/>
      <c r="AI20" s="71"/>
    </row>
    <row r="21" spans="1:35" ht="16.5" thickTop="1" x14ac:dyDescent="0.25">
      <c r="A21" s="9"/>
      <c r="B21" s="29"/>
      <c r="C21" s="29"/>
      <c r="D21" s="9"/>
      <c r="E21" s="9"/>
      <c r="F21" s="9"/>
      <c r="G21" s="9"/>
      <c r="H21" s="9"/>
      <c r="I21" s="9"/>
      <c r="J21" s="9"/>
      <c r="K21" s="71"/>
      <c r="L21" s="9"/>
      <c r="M21" s="71"/>
      <c r="N21" s="71"/>
      <c r="P21" s="8"/>
      <c r="AH21" s="71"/>
      <c r="AI21" s="71"/>
    </row>
    <row r="22" spans="1:35" x14ac:dyDescent="0.25">
      <c r="A22" s="9"/>
      <c r="B22" s="29"/>
      <c r="C22" s="29"/>
      <c r="D22" s="9"/>
      <c r="E22" s="9"/>
      <c r="F22" s="9"/>
      <c r="G22" s="9"/>
      <c r="H22" s="9"/>
      <c r="I22" s="9"/>
      <c r="J22" s="9"/>
      <c r="K22" s="71"/>
      <c r="L22" s="9"/>
      <c r="M22" s="71"/>
      <c r="N22" s="71"/>
      <c r="P22" s="8"/>
      <c r="AA22" s="8"/>
      <c r="AB22" s="8"/>
      <c r="AC22" s="8"/>
      <c r="AD22" s="8"/>
      <c r="AF22" s="8"/>
      <c r="AH22" s="71"/>
      <c r="AI22" s="71"/>
    </row>
    <row r="23" spans="1:35" x14ac:dyDescent="0.25">
      <c r="A23" s="9"/>
      <c r="B23" s="9"/>
      <c r="C23" s="29"/>
      <c r="D23" s="9"/>
      <c r="E23" s="9"/>
      <c r="F23" s="9"/>
      <c r="G23" s="9"/>
      <c r="H23" s="9"/>
      <c r="I23" s="9"/>
      <c r="J23" s="9"/>
      <c r="K23" s="71"/>
      <c r="L23" s="9"/>
      <c r="M23" s="71"/>
      <c r="N23" s="71"/>
      <c r="P23" s="8"/>
      <c r="AA23" s="8"/>
      <c r="AB23" s="8"/>
      <c r="AC23" s="8"/>
      <c r="AD23" s="8"/>
      <c r="AF23" s="8"/>
      <c r="AH23" s="71"/>
      <c r="AI23" s="71"/>
    </row>
    <row r="24" spans="1:35" x14ac:dyDescent="0.25">
      <c r="A24" s="29"/>
      <c r="B24" s="29"/>
      <c r="C24" s="9"/>
      <c r="D24" s="9"/>
      <c r="E24" s="9"/>
      <c r="F24" s="9"/>
      <c r="G24" s="9"/>
      <c r="H24" s="9"/>
      <c r="I24" s="9"/>
      <c r="J24" s="9"/>
      <c r="K24" s="71"/>
      <c r="L24" s="9"/>
      <c r="M24" s="71"/>
      <c r="N24" s="71"/>
      <c r="P24" s="8"/>
      <c r="AA24" s="8"/>
      <c r="AB24" s="8"/>
      <c r="AC24" s="8"/>
      <c r="AD24" s="8"/>
      <c r="AF24" s="8"/>
      <c r="AH24" s="71"/>
      <c r="AI24" s="71"/>
    </row>
    <row r="25" spans="1:35" s="8" customFormat="1" x14ac:dyDescent="0.25">
      <c r="A25" s="29"/>
      <c r="B25" s="9"/>
      <c r="C25" s="9"/>
      <c r="D25" s="29"/>
      <c r="E25" s="9"/>
      <c r="F25" s="29"/>
      <c r="G25" s="9"/>
      <c r="H25" s="9"/>
      <c r="I25" s="9"/>
      <c r="J25" s="9"/>
      <c r="K25" s="71"/>
      <c r="L25" s="9"/>
      <c r="M25" s="71"/>
      <c r="N25" s="71"/>
      <c r="P25" s="26"/>
      <c r="Q25" s="26"/>
      <c r="R25" s="26"/>
      <c r="S25" s="26"/>
      <c r="T25" s="26"/>
      <c r="X25" s="26"/>
      <c r="Y25" s="26"/>
      <c r="Z25" s="26"/>
      <c r="AG25" s="26"/>
      <c r="AH25" s="71"/>
      <c r="AI25" s="71"/>
    </row>
    <row r="26" spans="1:3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71"/>
      <c r="L26" s="9"/>
      <c r="M26" s="71"/>
      <c r="N26" s="71"/>
      <c r="AA26" s="8"/>
      <c r="AB26" s="8"/>
      <c r="AC26" s="8"/>
      <c r="AD26" s="8"/>
      <c r="AE26" s="8"/>
      <c r="AF26" s="8"/>
      <c r="AH26" s="71"/>
      <c r="AI26" s="71"/>
    </row>
    <row r="27" spans="1:35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71"/>
      <c r="L27" s="9"/>
      <c r="M27" s="71"/>
      <c r="N27" s="71"/>
      <c r="AA27" s="8"/>
      <c r="AB27" s="8"/>
      <c r="AC27" s="8"/>
      <c r="AD27" s="30"/>
      <c r="AE27" s="8"/>
      <c r="AF27" s="8"/>
      <c r="AH27" s="71"/>
      <c r="AI27" s="71"/>
    </row>
    <row r="28" spans="1:35" ht="12.75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71"/>
      <c r="L28" s="9"/>
      <c r="M28" s="71"/>
      <c r="N28" s="71"/>
      <c r="AA28" s="8"/>
      <c r="AB28" s="8"/>
      <c r="AC28" s="8"/>
      <c r="AD28" s="8"/>
      <c r="AE28" s="8"/>
      <c r="AF28" s="8"/>
      <c r="AH28" s="71"/>
      <c r="AI28" s="71"/>
    </row>
    <row r="29" spans="1:35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71"/>
      <c r="L29" s="9"/>
      <c r="M29" s="71"/>
      <c r="N29" s="71"/>
      <c r="AA29" s="8"/>
      <c r="AB29" s="8"/>
      <c r="AC29" s="8"/>
      <c r="AD29" s="8"/>
      <c r="AE29" s="8"/>
      <c r="AF29" s="8"/>
      <c r="AH29" s="71"/>
      <c r="AI29" s="71"/>
    </row>
    <row r="30" spans="1:35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71"/>
      <c r="L30" s="9"/>
      <c r="M30" s="71"/>
      <c r="N30" s="71"/>
      <c r="AA30" s="8"/>
      <c r="AB30" s="8"/>
      <c r="AC30" s="8"/>
      <c r="AD30" s="8"/>
      <c r="AE30" s="8"/>
      <c r="AF30" s="8"/>
      <c r="AH30" s="71"/>
      <c r="AI30" s="71"/>
    </row>
    <row r="31" spans="1:35" x14ac:dyDescent="0.25">
      <c r="K31" s="71"/>
      <c r="M31" s="71"/>
      <c r="N31" s="71"/>
      <c r="AH31" s="71"/>
      <c r="AI31" s="71"/>
    </row>
    <row r="32" spans="1:35" x14ac:dyDescent="0.25">
      <c r="K32" s="71"/>
      <c r="M32" s="71"/>
      <c r="N32" s="71"/>
      <c r="AH32" s="71"/>
      <c r="AI32" s="71"/>
    </row>
    <row r="33" spans="11:35" x14ac:dyDescent="0.25">
      <c r="K33" s="71"/>
      <c r="M33" s="71"/>
      <c r="N33" s="71"/>
      <c r="AH33" s="71"/>
      <c r="AI33" s="71"/>
    </row>
    <row r="34" spans="11:35" x14ac:dyDescent="0.25">
      <c r="K34" s="71"/>
      <c r="M34" s="71"/>
      <c r="N34" s="71"/>
      <c r="AH34" s="71"/>
      <c r="AI34" s="71"/>
    </row>
    <row r="35" spans="11:35" x14ac:dyDescent="0.25">
      <c r="K35" s="71"/>
      <c r="M35" s="71"/>
      <c r="N35" s="71"/>
      <c r="AH35" s="71"/>
      <c r="AI35" s="71"/>
    </row>
    <row r="36" spans="11:35" x14ac:dyDescent="0.25">
      <c r="K36" s="71"/>
      <c r="M36" s="71"/>
      <c r="N36" s="71"/>
      <c r="AH36" s="71"/>
      <c r="AI36" s="71"/>
    </row>
    <row r="37" spans="11:35" x14ac:dyDescent="0.25">
      <c r="K37" s="71"/>
      <c r="M37" s="71"/>
      <c r="N37" s="71"/>
      <c r="AH37" s="71"/>
      <c r="AI37" s="71"/>
    </row>
    <row r="38" spans="11:35" x14ac:dyDescent="0.25">
      <c r="K38" s="71"/>
      <c r="M38" s="71"/>
      <c r="N38" s="71"/>
      <c r="AH38" s="71"/>
      <c r="AI38" s="71"/>
    </row>
    <row r="39" spans="11:35" x14ac:dyDescent="0.25">
      <c r="K39" s="71"/>
      <c r="M39" s="71"/>
      <c r="N39" s="71"/>
      <c r="AH39" s="71"/>
      <c r="AI39" s="71"/>
    </row>
    <row r="40" spans="11:35" x14ac:dyDescent="0.25">
      <c r="K40" s="71"/>
      <c r="M40" s="71"/>
      <c r="N40" s="71"/>
      <c r="AH40" s="71"/>
      <c r="AI40" s="71"/>
    </row>
    <row r="41" spans="11:35" x14ac:dyDescent="0.25">
      <c r="K41" s="71"/>
      <c r="M41" s="71"/>
      <c r="N41" s="71"/>
      <c r="AH41" s="71"/>
      <c r="AI41" s="71"/>
    </row>
    <row r="42" spans="11:35" x14ac:dyDescent="0.25">
      <c r="K42" s="71"/>
      <c r="M42" s="71"/>
      <c r="N42" s="71"/>
      <c r="AH42" s="71"/>
      <c r="AI42" s="71"/>
    </row>
    <row r="43" spans="11:35" x14ac:dyDescent="0.25">
      <c r="K43" s="71"/>
      <c r="M43" s="71"/>
      <c r="N43" s="71"/>
      <c r="AH43" s="71"/>
      <c r="AI43" s="71"/>
    </row>
    <row r="44" spans="11:35" x14ac:dyDescent="0.25">
      <c r="K44" s="71"/>
      <c r="M44" s="71"/>
      <c r="N44" s="71"/>
      <c r="AH44" s="71"/>
      <c r="AI44" s="71"/>
    </row>
    <row r="45" spans="11:35" x14ac:dyDescent="0.25">
      <c r="K45" s="71"/>
      <c r="M45" s="71"/>
      <c r="N45" s="71"/>
      <c r="AH45" s="71"/>
      <c r="AI45" s="71"/>
    </row>
    <row r="46" spans="11:35" x14ac:dyDescent="0.25">
      <c r="K46" s="71"/>
      <c r="M46" s="71"/>
      <c r="N46" s="71"/>
      <c r="AH46" s="71"/>
      <c r="AI46" s="71"/>
    </row>
    <row r="47" spans="11:35" x14ac:dyDescent="0.25">
      <c r="K47" s="71"/>
      <c r="M47" s="71"/>
      <c r="N47" s="71"/>
      <c r="AH47" s="71"/>
      <c r="AI47" s="71"/>
    </row>
    <row r="48" spans="11:35" x14ac:dyDescent="0.25">
      <c r="K48" s="71"/>
      <c r="M48" s="71"/>
      <c r="N48" s="71"/>
      <c r="AH48" s="71"/>
      <c r="AI48" s="71"/>
    </row>
    <row r="49" spans="11:35" x14ac:dyDescent="0.25">
      <c r="K49" s="71"/>
      <c r="M49" s="71"/>
      <c r="N49" s="71"/>
      <c r="AH49" s="71"/>
      <c r="AI49" s="71"/>
    </row>
    <row r="50" spans="11:35" x14ac:dyDescent="0.25">
      <c r="K50" s="71"/>
      <c r="M50" s="71"/>
      <c r="N50" s="71"/>
      <c r="AH50" s="71"/>
      <c r="AI50" s="71"/>
    </row>
    <row r="51" spans="11:35" x14ac:dyDescent="0.25">
      <c r="K51" s="71"/>
      <c r="M51" s="71"/>
      <c r="N51" s="71"/>
      <c r="AH51" s="71"/>
      <c r="AI51" s="71"/>
    </row>
    <row r="52" spans="11:35" x14ac:dyDescent="0.25">
      <c r="K52" s="71"/>
      <c r="M52" s="71"/>
      <c r="N52" s="71"/>
      <c r="AH52" s="71"/>
      <c r="AI52" s="71"/>
    </row>
    <row r="53" spans="11:35" x14ac:dyDescent="0.25">
      <c r="K53" s="71"/>
      <c r="M53" s="71"/>
      <c r="N53" s="71"/>
      <c r="AH53" s="71"/>
      <c r="AI53" s="71"/>
    </row>
    <row r="54" spans="11:35" x14ac:dyDescent="0.25">
      <c r="K54" s="71"/>
      <c r="M54" s="71"/>
      <c r="N54" s="71"/>
      <c r="AH54" s="71"/>
      <c r="AI54" s="71"/>
    </row>
    <row r="55" spans="11:35" x14ac:dyDescent="0.25">
      <c r="K55" s="71"/>
      <c r="M55" s="71"/>
      <c r="N55" s="71"/>
      <c r="AH55" s="71"/>
      <c r="AI55" s="71"/>
    </row>
    <row r="56" spans="11:35" x14ac:dyDescent="0.25">
      <c r="K56" s="71"/>
      <c r="M56" s="71"/>
      <c r="N56" s="71"/>
      <c r="AH56" s="71"/>
      <c r="AI56" s="71"/>
    </row>
    <row r="57" spans="11:35" x14ac:dyDescent="0.25">
      <c r="K57" s="71"/>
      <c r="M57" s="71"/>
      <c r="N57" s="71"/>
      <c r="AH57" s="71"/>
      <c r="AI57" s="71"/>
    </row>
    <row r="58" spans="11:35" x14ac:dyDescent="0.25">
      <c r="K58" s="71"/>
      <c r="M58" s="71"/>
      <c r="N58" s="71"/>
      <c r="AH58" s="71"/>
      <c r="AI58" s="71"/>
    </row>
    <row r="59" spans="11:35" x14ac:dyDescent="0.25">
      <c r="K59" s="71"/>
      <c r="M59" s="71"/>
      <c r="N59" s="71"/>
      <c r="AH59" s="71"/>
      <c r="AI59" s="71"/>
    </row>
    <row r="60" spans="11:35" x14ac:dyDescent="0.25">
      <c r="K60" s="71"/>
      <c r="M60" s="71"/>
      <c r="N60" s="71"/>
      <c r="AH60" s="71"/>
      <c r="AI60" s="71"/>
    </row>
    <row r="61" spans="11:35" x14ac:dyDescent="0.25">
      <c r="K61" s="71"/>
      <c r="M61" s="71"/>
      <c r="N61" s="71"/>
      <c r="AH61" s="71"/>
      <c r="AI61" s="71"/>
    </row>
    <row r="62" spans="11:35" x14ac:dyDescent="0.25">
      <c r="K62" s="71"/>
      <c r="M62" s="71"/>
      <c r="N62" s="71"/>
      <c r="AH62" s="71"/>
      <c r="AI62" s="71"/>
    </row>
    <row r="63" spans="11:35" x14ac:dyDescent="0.25">
      <c r="K63" s="71"/>
      <c r="M63" s="71"/>
      <c r="N63" s="71"/>
      <c r="AH63" s="71"/>
      <c r="AI63" s="71"/>
    </row>
    <row r="64" spans="11:35" x14ac:dyDescent="0.25">
      <c r="K64" s="71"/>
      <c r="M64" s="71"/>
      <c r="N64" s="71"/>
      <c r="AH64" s="71"/>
      <c r="AI64" s="71"/>
    </row>
    <row r="65" spans="11:35" x14ac:dyDescent="0.25">
      <c r="K65" s="71"/>
      <c r="M65" s="71"/>
      <c r="N65" s="71"/>
      <c r="AH65" s="71"/>
      <c r="AI65" s="71"/>
    </row>
    <row r="66" spans="11:35" x14ac:dyDescent="0.25">
      <c r="K66" s="71"/>
      <c r="M66" s="71"/>
      <c r="N66" s="71"/>
      <c r="AH66" s="71"/>
      <c r="AI66" s="71"/>
    </row>
    <row r="67" spans="11:35" x14ac:dyDescent="0.25">
      <c r="K67" s="71"/>
      <c r="M67" s="71"/>
      <c r="N67" s="71"/>
      <c r="AH67" s="71"/>
      <c r="AI67" s="71"/>
    </row>
    <row r="68" spans="11:35" x14ac:dyDescent="0.25">
      <c r="K68" s="71"/>
      <c r="M68" s="71"/>
      <c r="N68" s="71"/>
      <c r="AH68" s="71"/>
      <c r="AI68" s="71"/>
    </row>
    <row r="69" spans="11:35" x14ac:dyDescent="0.25">
      <c r="K69" s="71"/>
      <c r="M69" s="71"/>
      <c r="N69" s="71"/>
      <c r="AH69" s="71"/>
      <c r="AI69" s="71"/>
    </row>
    <row r="70" spans="11:35" x14ac:dyDescent="0.25">
      <c r="K70" s="71"/>
      <c r="M70" s="71"/>
      <c r="N70" s="71"/>
      <c r="AH70" s="71"/>
      <c r="AI70" s="71"/>
    </row>
    <row r="71" spans="11:35" x14ac:dyDescent="0.25">
      <c r="K71" s="71"/>
      <c r="M71" s="71"/>
      <c r="N71" s="71"/>
      <c r="AH71" s="71"/>
      <c r="AI71" s="71"/>
    </row>
    <row r="72" spans="11:35" x14ac:dyDescent="0.25">
      <c r="K72" s="71"/>
      <c r="M72" s="71"/>
      <c r="N72" s="71"/>
      <c r="AH72" s="71"/>
      <c r="AI72" s="71"/>
    </row>
    <row r="73" spans="11:35" x14ac:dyDescent="0.25">
      <c r="K73" s="71"/>
      <c r="M73" s="71"/>
      <c r="N73" s="71"/>
      <c r="AH73" s="71"/>
      <c r="AI73" s="71"/>
    </row>
    <row r="74" spans="11:35" x14ac:dyDescent="0.25">
      <c r="K74" s="71"/>
      <c r="M74" s="71"/>
      <c r="N74" s="71"/>
      <c r="AH74" s="71"/>
      <c r="AI74" s="71"/>
    </row>
    <row r="75" spans="11:35" x14ac:dyDescent="0.25">
      <c r="K75" s="71"/>
      <c r="M75" s="71"/>
      <c r="N75" s="71"/>
      <c r="AH75" s="71"/>
      <c r="AI75" s="71"/>
    </row>
    <row r="76" spans="11:35" x14ac:dyDescent="0.25">
      <c r="K76" s="71"/>
      <c r="M76" s="71"/>
      <c r="N76" s="71"/>
      <c r="AH76" s="71"/>
      <c r="AI76" s="71"/>
    </row>
    <row r="77" spans="11:35" x14ac:dyDescent="0.25">
      <c r="K77" s="71"/>
      <c r="M77" s="71"/>
      <c r="N77" s="71"/>
      <c r="AH77" s="71"/>
      <c r="AI77" s="71"/>
    </row>
    <row r="78" spans="11:35" x14ac:dyDescent="0.25">
      <c r="K78" s="71"/>
      <c r="M78" s="71"/>
      <c r="N78" s="71"/>
      <c r="AH78" s="71"/>
      <c r="AI78" s="71"/>
    </row>
    <row r="79" spans="11:35" x14ac:dyDescent="0.25">
      <c r="K79" s="71"/>
      <c r="M79" s="71"/>
      <c r="N79" s="71"/>
      <c r="AH79" s="71"/>
      <c r="AI79" s="71"/>
    </row>
    <row r="80" spans="11:35" x14ac:dyDescent="0.25">
      <c r="K80" s="71"/>
      <c r="M80" s="71"/>
      <c r="N80" s="71"/>
      <c r="AH80" s="71"/>
      <c r="AI80" s="71"/>
    </row>
    <row r="81" spans="11:35" x14ac:dyDescent="0.25">
      <c r="K81" s="71"/>
      <c r="M81" s="71"/>
      <c r="N81" s="71"/>
      <c r="AH81" s="71"/>
      <c r="AI81" s="71"/>
    </row>
    <row r="82" spans="11:35" x14ac:dyDescent="0.25">
      <c r="K82" s="71"/>
      <c r="M82" s="71"/>
      <c r="N82" s="71"/>
      <c r="AH82" s="71"/>
      <c r="AI82" s="71"/>
    </row>
    <row r="83" spans="11:35" x14ac:dyDescent="0.25">
      <c r="K83" s="71"/>
      <c r="M83" s="71"/>
      <c r="N83" s="71"/>
      <c r="AH83" s="71"/>
      <c r="AI83" s="71"/>
    </row>
    <row r="84" spans="11:35" x14ac:dyDescent="0.25">
      <c r="K84" s="71"/>
      <c r="M84" s="71"/>
      <c r="N84" s="71"/>
      <c r="AH84" s="71"/>
      <c r="AI84" s="71"/>
    </row>
    <row r="85" spans="11:35" x14ac:dyDescent="0.25">
      <c r="K85" s="71"/>
      <c r="M85" s="71"/>
      <c r="N85" s="71"/>
      <c r="AH85" s="71"/>
      <c r="AI85" s="71"/>
    </row>
    <row r="86" spans="11:35" x14ac:dyDescent="0.25">
      <c r="K86" s="71"/>
      <c r="M86" s="71"/>
      <c r="N86" s="71"/>
      <c r="AH86" s="71"/>
      <c r="AI86" s="71"/>
    </row>
    <row r="87" spans="11:35" x14ac:dyDescent="0.25">
      <c r="K87" s="71"/>
      <c r="M87" s="71"/>
      <c r="N87" s="71"/>
      <c r="AH87" s="71"/>
      <c r="AI87" s="71"/>
    </row>
    <row r="88" spans="11:35" x14ac:dyDescent="0.25">
      <c r="K88" s="71"/>
      <c r="M88" s="71"/>
      <c r="N88" s="71"/>
      <c r="AH88" s="71"/>
      <c r="AI88" s="71"/>
    </row>
    <row r="89" spans="11:35" x14ac:dyDescent="0.25">
      <c r="K89" s="71"/>
      <c r="M89" s="71"/>
      <c r="N89" s="71"/>
      <c r="AH89" s="71"/>
      <c r="AI89" s="71"/>
    </row>
    <row r="90" spans="11:35" x14ac:dyDescent="0.25">
      <c r="K90" s="71"/>
      <c r="M90" s="71"/>
      <c r="N90" s="71"/>
      <c r="AH90" s="71"/>
      <c r="AI90" s="71"/>
    </row>
    <row r="91" spans="11:35" x14ac:dyDescent="0.25">
      <c r="K91" s="71"/>
      <c r="M91" s="71"/>
      <c r="N91" s="71"/>
      <c r="AH91" s="71"/>
      <c r="AI91" s="71"/>
    </row>
    <row r="92" spans="11:35" x14ac:dyDescent="0.25">
      <c r="K92" s="71"/>
      <c r="M92" s="71"/>
      <c r="N92" s="71"/>
      <c r="AH92" s="71"/>
      <c r="AI92" s="71"/>
    </row>
    <row r="93" spans="11:35" x14ac:dyDescent="0.25">
      <c r="K93" s="71"/>
      <c r="M93" s="71"/>
      <c r="N93" s="71"/>
      <c r="AH93" s="71"/>
      <c r="AI93" s="71"/>
    </row>
    <row r="94" spans="11:35" x14ac:dyDescent="0.25">
      <c r="K94" s="71"/>
      <c r="M94" s="71"/>
      <c r="N94" s="71"/>
      <c r="AH94" s="71"/>
      <c r="AI94" s="71"/>
    </row>
    <row r="95" spans="11:35" x14ac:dyDescent="0.25">
      <c r="K95" s="71"/>
      <c r="M95" s="71"/>
      <c r="N95" s="71"/>
      <c r="AH95" s="71"/>
      <c r="AI95" s="71"/>
    </row>
    <row r="96" spans="11:35" x14ac:dyDescent="0.25">
      <c r="K96" s="71"/>
      <c r="M96" s="71"/>
      <c r="N96" s="71"/>
      <c r="AH96" s="71"/>
      <c r="AI96" s="71"/>
    </row>
    <row r="97" spans="11:35" x14ac:dyDescent="0.25">
      <c r="K97" s="71"/>
      <c r="M97" s="71"/>
      <c r="N97" s="71"/>
      <c r="AH97" s="71"/>
      <c r="AI97" s="71"/>
    </row>
    <row r="98" spans="11:35" x14ac:dyDescent="0.25">
      <c r="K98" s="71"/>
      <c r="M98" s="71"/>
      <c r="N98" s="71"/>
      <c r="AH98" s="71"/>
      <c r="AI98" s="71"/>
    </row>
    <row r="99" spans="11:35" x14ac:dyDescent="0.25">
      <c r="K99" s="71"/>
      <c r="M99" s="71"/>
      <c r="N99" s="71"/>
      <c r="AH99" s="71"/>
      <c r="AI99" s="71"/>
    </row>
    <row r="100" spans="11:35" x14ac:dyDescent="0.25">
      <c r="K100" s="71"/>
      <c r="M100" s="71"/>
      <c r="N100" s="71"/>
      <c r="AH100" s="71"/>
      <c r="AI100" s="71"/>
    </row>
    <row r="101" spans="11:35" x14ac:dyDescent="0.25">
      <c r="K101" s="71"/>
      <c r="M101" s="71"/>
      <c r="N101" s="71"/>
      <c r="AH101" s="71"/>
      <c r="AI101" s="71"/>
    </row>
    <row r="102" spans="11:35" x14ac:dyDescent="0.25">
      <c r="K102" s="71"/>
      <c r="M102" s="71"/>
      <c r="N102" s="71"/>
      <c r="AH102" s="71"/>
      <c r="AI102" s="71"/>
    </row>
    <row r="103" spans="11:35" x14ac:dyDescent="0.25">
      <c r="K103" s="71"/>
      <c r="M103" s="71"/>
      <c r="N103" s="71"/>
      <c r="AH103" s="71"/>
      <c r="AI103" s="71"/>
    </row>
    <row r="104" spans="11:35" x14ac:dyDescent="0.25">
      <c r="K104" s="71"/>
      <c r="M104" s="71"/>
      <c r="N104" s="71"/>
      <c r="AH104" s="71"/>
      <c r="AI104" s="71"/>
    </row>
    <row r="105" spans="11:35" x14ac:dyDescent="0.25">
      <c r="K105" s="71"/>
      <c r="M105" s="71"/>
      <c r="N105" s="71"/>
      <c r="AH105" s="71"/>
      <c r="AI105" s="71"/>
    </row>
    <row r="106" spans="11:35" x14ac:dyDescent="0.25">
      <c r="K106" s="71"/>
      <c r="M106" s="71"/>
      <c r="N106" s="71"/>
      <c r="AH106" s="71"/>
      <c r="AI106" s="71"/>
    </row>
    <row r="107" spans="11:35" x14ac:dyDescent="0.25">
      <c r="K107" s="71"/>
      <c r="M107" s="71"/>
      <c r="N107" s="71"/>
      <c r="AH107" s="71"/>
      <c r="AI107" s="71"/>
    </row>
    <row r="108" spans="11:35" x14ac:dyDescent="0.25">
      <c r="K108" s="71"/>
      <c r="M108" s="71"/>
      <c r="N108" s="71"/>
      <c r="AH108" s="71"/>
      <c r="AI108" s="71"/>
    </row>
    <row r="109" spans="11:35" x14ac:dyDescent="0.25">
      <c r="K109" s="71"/>
      <c r="M109" s="71"/>
      <c r="N109" s="71"/>
      <c r="AH109" s="71"/>
      <c r="AI109" s="71"/>
    </row>
    <row r="110" spans="11:35" x14ac:dyDescent="0.25">
      <c r="K110" s="71"/>
      <c r="M110" s="71"/>
      <c r="N110" s="71"/>
      <c r="AH110" s="71"/>
      <c r="AI110" s="71"/>
    </row>
    <row r="111" spans="11:35" x14ac:dyDescent="0.25">
      <c r="K111" s="71"/>
      <c r="M111" s="71"/>
      <c r="N111" s="71"/>
      <c r="AH111" s="71"/>
      <c r="AI111" s="71"/>
    </row>
    <row r="112" spans="11:35" x14ac:dyDescent="0.25">
      <c r="K112" s="71"/>
      <c r="M112" s="71"/>
      <c r="N112" s="71"/>
      <c r="AH112" s="71"/>
      <c r="AI112" s="71"/>
    </row>
    <row r="113" spans="11:35" x14ac:dyDescent="0.25">
      <c r="K113" s="71"/>
      <c r="M113" s="71"/>
      <c r="N113" s="71"/>
      <c r="AH113" s="71"/>
      <c r="AI113" s="71"/>
    </row>
    <row r="114" spans="11:35" x14ac:dyDescent="0.25">
      <c r="K114" s="71"/>
      <c r="M114" s="71"/>
      <c r="N114" s="71"/>
      <c r="AH114" s="71"/>
      <c r="AI114" s="71"/>
    </row>
    <row r="115" spans="11:35" x14ac:dyDescent="0.25">
      <c r="K115" s="71"/>
      <c r="M115" s="71"/>
      <c r="N115" s="71"/>
      <c r="AH115" s="71"/>
      <c r="AI115" s="71"/>
    </row>
    <row r="116" spans="11:35" x14ac:dyDescent="0.25">
      <c r="K116" s="71"/>
      <c r="M116" s="71"/>
      <c r="N116" s="71"/>
      <c r="AH116" s="71"/>
      <c r="AI116" s="71"/>
    </row>
    <row r="117" spans="11:35" x14ac:dyDescent="0.25">
      <c r="K117" s="71"/>
      <c r="M117" s="71"/>
      <c r="N117" s="71"/>
      <c r="AH117" s="71"/>
      <c r="AI117" s="71"/>
    </row>
    <row r="118" spans="11:35" x14ac:dyDescent="0.25">
      <c r="K118" s="71"/>
      <c r="M118" s="71"/>
      <c r="N118" s="71"/>
      <c r="AH118" s="71"/>
      <c r="AI118" s="71"/>
    </row>
    <row r="119" spans="11:35" x14ac:dyDescent="0.25">
      <c r="K119" s="71"/>
      <c r="M119" s="71"/>
      <c r="N119" s="71"/>
      <c r="AH119" s="71"/>
      <c r="AI119" s="71"/>
    </row>
    <row r="120" spans="11:35" x14ac:dyDescent="0.25">
      <c r="K120" s="71"/>
      <c r="M120" s="71"/>
      <c r="N120" s="71"/>
      <c r="AH120" s="71"/>
      <c r="AI120" s="71"/>
    </row>
    <row r="121" spans="11:35" x14ac:dyDescent="0.25">
      <c r="K121" s="71"/>
      <c r="M121" s="71"/>
      <c r="N121" s="71"/>
      <c r="AH121" s="71"/>
      <c r="AI121" s="71"/>
    </row>
    <row r="122" spans="11:35" x14ac:dyDescent="0.25">
      <c r="K122" s="71"/>
      <c r="M122" s="71"/>
      <c r="N122" s="71"/>
      <c r="AH122" s="71"/>
      <c r="AI122" s="71"/>
    </row>
    <row r="123" spans="11:35" x14ac:dyDescent="0.25">
      <c r="K123" s="71"/>
      <c r="M123" s="71"/>
      <c r="N123" s="71"/>
      <c r="AH123" s="71"/>
      <c r="AI123" s="71"/>
    </row>
    <row r="124" spans="11:35" x14ac:dyDescent="0.25">
      <c r="K124" s="71"/>
      <c r="M124" s="71"/>
      <c r="N124" s="71"/>
      <c r="AH124" s="71"/>
      <c r="AI124" s="71"/>
    </row>
    <row r="125" spans="11:35" x14ac:dyDescent="0.25">
      <c r="K125" s="71"/>
      <c r="M125" s="71"/>
      <c r="N125" s="71"/>
      <c r="AH125" s="71"/>
      <c r="AI125" s="71"/>
    </row>
    <row r="126" spans="11:35" x14ac:dyDescent="0.25">
      <c r="K126" s="71"/>
      <c r="M126" s="71"/>
      <c r="N126" s="71"/>
      <c r="AH126" s="71"/>
      <c r="AI126" s="71"/>
    </row>
    <row r="127" spans="11:35" x14ac:dyDescent="0.25">
      <c r="K127" s="71"/>
      <c r="M127" s="71"/>
      <c r="N127" s="71"/>
      <c r="AH127" s="71"/>
      <c r="AI127" s="71"/>
    </row>
    <row r="128" spans="11:35" x14ac:dyDescent="0.25">
      <c r="K128" s="71"/>
      <c r="M128" s="71"/>
      <c r="N128" s="71"/>
      <c r="AH128" s="71"/>
      <c r="AI128" s="71"/>
    </row>
    <row r="129" spans="11:35" x14ac:dyDescent="0.25">
      <c r="K129" s="71"/>
      <c r="M129" s="71"/>
      <c r="N129" s="71"/>
      <c r="AH129" s="71"/>
      <c r="AI129" s="71"/>
    </row>
    <row r="130" spans="11:35" x14ac:dyDescent="0.25">
      <c r="K130" s="71"/>
      <c r="M130" s="71"/>
      <c r="N130" s="71"/>
      <c r="AH130" s="71"/>
      <c r="AI130" s="71"/>
    </row>
    <row r="131" spans="11:35" x14ac:dyDescent="0.25">
      <c r="K131" s="71"/>
      <c r="M131" s="71"/>
      <c r="N131" s="71"/>
      <c r="AH131" s="71"/>
      <c r="AI131" s="71"/>
    </row>
    <row r="132" spans="11:35" x14ac:dyDescent="0.25">
      <c r="K132" s="71"/>
      <c r="M132" s="71"/>
      <c r="N132" s="71"/>
      <c r="AH132" s="71"/>
      <c r="AI132" s="71"/>
    </row>
    <row r="133" spans="11:35" x14ac:dyDescent="0.25">
      <c r="K133" s="71"/>
      <c r="M133" s="71"/>
      <c r="N133" s="71"/>
      <c r="AH133" s="71"/>
      <c r="AI133" s="71"/>
    </row>
    <row r="134" spans="11:35" x14ac:dyDescent="0.25">
      <c r="K134" s="71"/>
      <c r="M134" s="71"/>
      <c r="N134" s="71"/>
      <c r="AH134" s="71"/>
      <c r="AI134" s="71"/>
    </row>
    <row r="135" spans="11:35" x14ac:dyDescent="0.25">
      <c r="K135" s="71"/>
      <c r="M135" s="71"/>
      <c r="N135" s="71"/>
      <c r="AH135" s="71"/>
      <c r="AI135" s="71"/>
    </row>
    <row r="136" spans="11:35" x14ac:dyDescent="0.25">
      <c r="K136" s="71"/>
      <c r="M136" s="71"/>
      <c r="N136" s="71"/>
      <c r="AH136" s="71"/>
      <c r="AI136" s="71"/>
    </row>
    <row r="137" spans="11:35" x14ac:dyDescent="0.25">
      <c r="K137" s="71"/>
      <c r="M137" s="71"/>
      <c r="N137" s="71"/>
      <c r="AH137" s="71"/>
      <c r="AI137" s="71"/>
    </row>
    <row r="138" spans="11:35" x14ac:dyDescent="0.25">
      <c r="K138" s="71"/>
      <c r="M138" s="71"/>
      <c r="N138" s="71"/>
      <c r="AH138" s="71"/>
      <c r="AI138" s="71"/>
    </row>
    <row r="139" spans="11:35" x14ac:dyDescent="0.25">
      <c r="K139" s="71"/>
      <c r="M139" s="71"/>
      <c r="N139" s="71"/>
      <c r="AH139" s="71"/>
      <c r="AI139" s="71"/>
    </row>
    <row r="140" spans="11:35" x14ac:dyDescent="0.25">
      <c r="K140" s="71"/>
      <c r="M140" s="71"/>
      <c r="N140" s="71"/>
      <c r="AH140" s="71"/>
      <c r="AI140" s="71"/>
    </row>
    <row r="141" spans="11:35" x14ac:dyDescent="0.25">
      <c r="K141" s="71"/>
      <c r="M141" s="71"/>
      <c r="N141" s="71"/>
      <c r="AH141" s="71"/>
      <c r="AI141" s="71"/>
    </row>
    <row r="142" spans="11:35" x14ac:dyDescent="0.25">
      <c r="K142" s="71"/>
      <c r="M142" s="71"/>
      <c r="N142" s="71"/>
      <c r="AH142" s="71"/>
      <c r="AI142" s="71"/>
    </row>
    <row r="143" spans="11:35" x14ac:dyDescent="0.25">
      <c r="K143" s="71"/>
      <c r="M143" s="71"/>
      <c r="N143" s="71"/>
      <c r="AH143" s="71"/>
      <c r="AI143" s="71"/>
    </row>
    <row r="144" spans="11:35" x14ac:dyDescent="0.25">
      <c r="K144" s="71"/>
      <c r="M144" s="71"/>
      <c r="N144" s="71"/>
      <c r="AH144" s="71"/>
      <c r="AI144" s="71"/>
    </row>
    <row r="145" spans="11:35" x14ac:dyDescent="0.25">
      <c r="K145" s="71"/>
      <c r="M145" s="71"/>
      <c r="N145" s="71"/>
      <c r="AH145" s="71"/>
      <c r="AI145" s="71"/>
    </row>
    <row r="146" spans="11:35" x14ac:dyDescent="0.25">
      <c r="K146" s="71"/>
      <c r="M146" s="71"/>
      <c r="N146" s="71"/>
      <c r="AH146" s="71"/>
      <c r="AI146" s="71"/>
    </row>
    <row r="147" spans="11:35" x14ac:dyDescent="0.25">
      <c r="K147" s="71"/>
      <c r="M147" s="71"/>
      <c r="N147" s="71"/>
      <c r="AH147" s="71"/>
      <c r="AI147" s="71"/>
    </row>
    <row r="148" spans="11:35" x14ac:dyDescent="0.25">
      <c r="K148" s="71"/>
      <c r="M148" s="71"/>
      <c r="N148" s="71"/>
      <c r="AH148" s="71"/>
      <c r="AI148" s="71"/>
    </row>
    <row r="149" spans="11:35" x14ac:dyDescent="0.25">
      <c r="K149" s="71"/>
      <c r="M149" s="71"/>
      <c r="N149" s="71"/>
      <c r="AH149" s="71"/>
      <c r="AI149" s="71"/>
    </row>
    <row r="150" spans="11:35" x14ac:dyDescent="0.25">
      <c r="K150" s="71"/>
      <c r="M150" s="71"/>
      <c r="N150" s="71"/>
      <c r="AH150" s="71"/>
      <c r="AI150" s="71"/>
    </row>
    <row r="151" spans="11:35" x14ac:dyDescent="0.25">
      <c r="K151" s="71"/>
      <c r="M151" s="71"/>
      <c r="N151" s="71"/>
      <c r="AH151" s="71"/>
      <c r="AI151" s="71"/>
    </row>
    <row r="152" spans="11:35" x14ac:dyDescent="0.25">
      <c r="K152" s="71"/>
      <c r="M152" s="71"/>
      <c r="N152" s="71"/>
      <c r="AH152" s="71"/>
      <c r="AI152" s="71"/>
    </row>
    <row r="153" spans="11:35" x14ac:dyDescent="0.25">
      <c r="K153" s="71"/>
      <c r="M153" s="71"/>
      <c r="N153" s="71"/>
      <c r="AH153" s="71"/>
      <c r="AI153" s="71"/>
    </row>
    <row r="154" spans="11:35" x14ac:dyDescent="0.25">
      <c r="K154" s="71"/>
      <c r="M154" s="71"/>
      <c r="N154" s="71"/>
      <c r="AH154" s="71"/>
      <c r="AI154" s="71"/>
    </row>
    <row r="155" spans="11:35" x14ac:dyDescent="0.25">
      <c r="K155" s="71"/>
      <c r="M155" s="71"/>
      <c r="N155" s="71"/>
      <c r="AH155" s="71"/>
      <c r="AI155" s="71"/>
    </row>
    <row r="156" spans="11:35" x14ac:dyDescent="0.25">
      <c r="K156" s="71"/>
      <c r="M156" s="71"/>
      <c r="N156" s="71"/>
      <c r="AH156" s="71"/>
      <c r="AI156" s="71"/>
    </row>
    <row r="157" spans="11:35" x14ac:dyDescent="0.25">
      <c r="K157" s="71"/>
      <c r="M157" s="71"/>
      <c r="N157" s="71"/>
      <c r="AH157" s="71"/>
      <c r="AI157" s="71"/>
    </row>
    <row r="158" spans="11:35" x14ac:dyDescent="0.25">
      <c r="K158" s="71"/>
      <c r="M158" s="71"/>
      <c r="N158" s="71"/>
      <c r="AH158" s="71"/>
      <c r="AI158" s="71"/>
    </row>
    <row r="159" spans="11:35" x14ac:dyDescent="0.25">
      <c r="K159" s="71"/>
      <c r="M159" s="71"/>
      <c r="N159" s="71"/>
      <c r="AH159" s="71"/>
      <c r="AI159" s="71"/>
    </row>
    <row r="160" spans="11:35" x14ac:dyDescent="0.25">
      <c r="K160" s="71"/>
      <c r="M160" s="71"/>
      <c r="N160" s="71"/>
      <c r="AH160" s="71"/>
      <c r="AI160" s="71"/>
    </row>
    <row r="161" spans="11:35" x14ac:dyDescent="0.25">
      <c r="K161" s="71"/>
      <c r="M161" s="71"/>
      <c r="N161" s="71"/>
      <c r="AH161" s="71"/>
      <c r="AI161" s="71"/>
    </row>
    <row r="162" spans="11:35" x14ac:dyDescent="0.25">
      <c r="K162" s="71"/>
      <c r="M162" s="71"/>
      <c r="N162" s="71"/>
      <c r="AH162" s="71"/>
      <c r="AI162" s="71"/>
    </row>
    <row r="163" spans="11:35" x14ac:dyDescent="0.25">
      <c r="K163" s="71"/>
      <c r="M163" s="71"/>
      <c r="N163" s="71"/>
      <c r="AH163" s="71"/>
      <c r="AI163" s="71"/>
    </row>
    <row r="164" spans="11:35" x14ac:dyDescent="0.25">
      <c r="K164" s="71"/>
      <c r="M164" s="71"/>
      <c r="N164" s="71"/>
      <c r="AH164" s="71"/>
      <c r="AI164" s="71"/>
    </row>
    <row r="165" spans="11:35" x14ac:dyDescent="0.25">
      <c r="K165" s="71"/>
      <c r="M165" s="71"/>
      <c r="N165" s="71"/>
      <c r="AH165" s="71"/>
      <c r="AI165" s="71"/>
    </row>
    <row r="166" spans="11:35" x14ac:dyDescent="0.25">
      <c r="K166" s="71"/>
      <c r="M166" s="71"/>
      <c r="N166" s="71"/>
      <c r="AH166" s="71"/>
      <c r="AI166" s="71"/>
    </row>
    <row r="167" spans="11:35" x14ac:dyDescent="0.25">
      <c r="K167" s="71"/>
      <c r="M167" s="71"/>
      <c r="N167" s="71"/>
      <c r="AH167" s="71"/>
      <c r="AI167" s="71"/>
    </row>
    <row r="168" spans="11:35" x14ac:dyDescent="0.25">
      <c r="K168" s="71"/>
      <c r="M168" s="71"/>
      <c r="N168" s="71"/>
      <c r="AH168" s="71"/>
      <c r="AI168" s="71"/>
    </row>
    <row r="169" spans="11:35" x14ac:dyDescent="0.25">
      <c r="K169" s="71"/>
      <c r="M169" s="71"/>
      <c r="N169" s="71"/>
      <c r="AH169" s="71"/>
      <c r="AI169" s="71"/>
    </row>
    <row r="170" spans="11:35" x14ac:dyDescent="0.25">
      <c r="K170" s="71"/>
      <c r="M170" s="71"/>
      <c r="N170" s="71"/>
      <c r="AH170" s="71"/>
      <c r="AI170" s="71"/>
    </row>
    <row r="171" spans="11:35" x14ac:dyDescent="0.25">
      <c r="K171" s="71"/>
      <c r="M171" s="71"/>
      <c r="N171" s="71"/>
      <c r="AH171" s="71"/>
      <c r="AI171" s="71"/>
    </row>
    <row r="172" spans="11:35" x14ac:dyDescent="0.25">
      <c r="K172" s="71"/>
      <c r="M172" s="71"/>
      <c r="N172" s="71"/>
      <c r="AH172" s="71"/>
      <c r="AI172" s="71"/>
    </row>
    <row r="173" spans="11:35" x14ac:dyDescent="0.25">
      <c r="K173" s="71"/>
      <c r="M173" s="71"/>
      <c r="N173" s="71"/>
      <c r="AH173" s="71"/>
      <c r="AI173" s="71"/>
    </row>
    <row r="174" spans="11:35" x14ac:dyDescent="0.25">
      <c r="K174" s="71"/>
      <c r="M174" s="71"/>
      <c r="N174" s="71"/>
      <c r="AH174" s="71"/>
      <c r="AI174" s="71"/>
    </row>
    <row r="175" spans="11:35" x14ac:dyDescent="0.25">
      <c r="K175" s="71"/>
      <c r="M175" s="71"/>
      <c r="N175" s="71"/>
      <c r="AH175" s="71"/>
      <c r="AI175" s="71"/>
    </row>
    <row r="176" spans="11:35" x14ac:dyDescent="0.25">
      <c r="K176" s="71"/>
      <c r="M176" s="71"/>
      <c r="N176" s="71"/>
      <c r="AH176" s="71"/>
      <c r="AI176" s="71"/>
    </row>
    <row r="177" spans="11:35" x14ac:dyDescent="0.25">
      <c r="K177" s="71"/>
      <c r="M177" s="71"/>
      <c r="N177" s="71"/>
      <c r="AH177" s="71"/>
      <c r="AI177" s="71"/>
    </row>
    <row r="178" spans="11:35" x14ac:dyDescent="0.25">
      <c r="K178" s="71"/>
      <c r="M178" s="71"/>
      <c r="N178" s="71"/>
      <c r="AH178" s="71"/>
      <c r="AI178" s="71"/>
    </row>
    <row r="179" spans="11:35" x14ac:dyDescent="0.25">
      <c r="K179" s="71"/>
      <c r="M179" s="71"/>
      <c r="N179" s="71"/>
      <c r="AH179" s="71"/>
      <c r="AI179" s="71"/>
    </row>
    <row r="180" spans="11:35" x14ac:dyDescent="0.25">
      <c r="K180" s="71"/>
      <c r="M180" s="71"/>
      <c r="N180" s="71"/>
      <c r="AH180" s="71"/>
      <c r="AI180" s="71"/>
    </row>
    <row r="181" spans="11:35" x14ac:dyDescent="0.25">
      <c r="K181" s="71"/>
      <c r="M181" s="71"/>
      <c r="N181" s="71"/>
      <c r="AH181" s="71"/>
      <c r="AI181" s="71"/>
    </row>
    <row r="182" spans="11:35" x14ac:dyDescent="0.25">
      <c r="K182" s="71"/>
      <c r="M182" s="71"/>
      <c r="N182" s="71"/>
      <c r="AH182" s="71"/>
      <c r="AI182" s="71"/>
    </row>
    <row r="183" spans="11:35" x14ac:dyDescent="0.25">
      <c r="K183" s="71"/>
      <c r="M183" s="71"/>
      <c r="N183" s="71"/>
      <c r="AH183" s="71"/>
      <c r="AI183" s="71"/>
    </row>
    <row r="184" spans="11:35" x14ac:dyDescent="0.25">
      <c r="K184" s="71"/>
      <c r="M184" s="71"/>
      <c r="N184" s="71"/>
      <c r="AH184" s="71"/>
      <c r="AI184" s="71"/>
    </row>
    <row r="185" spans="11:35" x14ac:dyDescent="0.25">
      <c r="K185" s="71"/>
      <c r="M185" s="71"/>
      <c r="N185" s="71"/>
      <c r="AH185" s="71"/>
      <c r="AI185" s="71"/>
    </row>
    <row r="186" spans="11:35" x14ac:dyDescent="0.25">
      <c r="K186" s="71"/>
      <c r="M186" s="71"/>
      <c r="N186" s="71"/>
      <c r="AH186" s="71"/>
      <c r="AI186" s="71"/>
    </row>
    <row r="187" spans="11:35" x14ac:dyDescent="0.25">
      <c r="K187" s="71"/>
      <c r="M187" s="71"/>
      <c r="N187" s="71"/>
      <c r="AH187" s="71"/>
      <c r="AI187" s="71"/>
    </row>
    <row r="188" spans="11:35" x14ac:dyDescent="0.25">
      <c r="K188" s="71"/>
      <c r="M188" s="71"/>
      <c r="N188" s="71"/>
      <c r="AH188" s="71"/>
      <c r="AI188" s="71"/>
    </row>
    <row r="189" spans="11:35" x14ac:dyDescent="0.25">
      <c r="K189" s="71"/>
      <c r="M189" s="71"/>
      <c r="N189" s="71"/>
      <c r="AH189" s="71"/>
      <c r="AI189" s="71"/>
    </row>
    <row r="190" spans="11:35" x14ac:dyDescent="0.25">
      <c r="K190" s="71"/>
      <c r="M190" s="71"/>
      <c r="N190" s="71"/>
      <c r="AH190" s="71"/>
      <c r="AI190" s="71"/>
    </row>
    <row r="191" spans="11:35" x14ac:dyDescent="0.25">
      <c r="K191" s="71"/>
      <c r="M191" s="71"/>
      <c r="N191" s="71"/>
      <c r="AH191" s="71"/>
      <c r="AI191" s="71"/>
    </row>
    <row r="192" spans="11:35" x14ac:dyDescent="0.25">
      <c r="K192" s="71"/>
      <c r="M192" s="71"/>
      <c r="N192" s="71"/>
      <c r="AH192" s="71"/>
      <c r="AI192" s="71"/>
    </row>
    <row r="193" spans="11:35" x14ac:dyDescent="0.25">
      <c r="K193" s="71"/>
      <c r="M193" s="71"/>
      <c r="N193" s="71"/>
      <c r="AH193" s="71"/>
      <c r="AI193" s="71"/>
    </row>
    <row r="194" spans="11:35" x14ac:dyDescent="0.25">
      <c r="K194" s="71"/>
      <c r="M194" s="71"/>
      <c r="N194" s="71"/>
      <c r="AH194" s="71"/>
      <c r="AI194" s="71"/>
    </row>
    <row r="195" spans="11:35" x14ac:dyDescent="0.25">
      <c r="K195" s="71"/>
      <c r="M195" s="71"/>
      <c r="N195" s="71"/>
      <c r="AH195" s="71"/>
      <c r="AI195" s="71"/>
    </row>
    <row r="196" spans="11:35" x14ac:dyDescent="0.25">
      <c r="K196" s="71"/>
      <c r="M196" s="71"/>
      <c r="N196" s="71"/>
      <c r="AH196" s="71"/>
      <c r="AI196" s="71"/>
    </row>
    <row r="197" spans="11:35" x14ac:dyDescent="0.25">
      <c r="K197" s="71"/>
      <c r="M197" s="71"/>
      <c r="N197" s="71"/>
      <c r="AH197" s="71"/>
      <c r="AI197" s="71"/>
    </row>
    <row r="198" spans="11:35" x14ac:dyDescent="0.25">
      <c r="K198" s="71"/>
      <c r="M198" s="71"/>
      <c r="N198" s="71"/>
      <c r="AH198" s="71"/>
      <c r="AI198" s="71"/>
    </row>
    <row r="199" spans="11:35" x14ac:dyDescent="0.25">
      <c r="K199" s="71"/>
      <c r="M199" s="71"/>
      <c r="N199" s="71"/>
      <c r="AH199" s="71"/>
      <c r="AI199" s="71"/>
    </row>
    <row r="200" spans="11:35" x14ac:dyDescent="0.25">
      <c r="M200" s="71"/>
      <c r="N200" s="71"/>
      <c r="AH200" s="71"/>
      <c r="AI200" s="71"/>
    </row>
    <row r="201" spans="11:35" x14ac:dyDescent="0.25">
      <c r="M201" s="71"/>
      <c r="N201" s="71"/>
      <c r="AH201" s="71"/>
      <c r="AI201" s="71"/>
    </row>
    <row r="202" spans="11:35" x14ac:dyDescent="0.25">
      <c r="M202" s="71"/>
      <c r="N202" s="71"/>
      <c r="AH202" s="71"/>
      <c r="AI202" s="71"/>
    </row>
    <row r="203" spans="11:35" x14ac:dyDescent="0.25">
      <c r="M203" s="71"/>
      <c r="N203" s="71"/>
      <c r="AH203" s="71"/>
      <c r="AI203" s="71"/>
    </row>
    <row r="204" spans="11:35" x14ac:dyDescent="0.25">
      <c r="M204" s="71"/>
      <c r="N204" s="71"/>
      <c r="AH204" s="71"/>
      <c r="AI204" s="71"/>
    </row>
    <row r="205" spans="11:35" x14ac:dyDescent="0.25">
      <c r="M205" s="71"/>
      <c r="N205" s="71"/>
      <c r="AH205" s="71"/>
      <c r="AI205" s="71"/>
    </row>
    <row r="206" spans="11:35" x14ac:dyDescent="0.25">
      <c r="M206" s="71"/>
      <c r="N206" s="71"/>
      <c r="AH206" s="71"/>
      <c r="AI206" s="71"/>
    </row>
    <row r="207" spans="11:35" x14ac:dyDescent="0.25">
      <c r="M207" s="71"/>
      <c r="N207" s="71"/>
      <c r="AH207" s="71"/>
      <c r="AI207" s="71"/>
    </row>
    <row r="208" spans="11:35" x14ac:dyDescent="0.25">
      <c r="M208" s="71"/>
      <c r="N208" s="71"/>
      <c r="AH208" s="71"/>
      <c r="AI208" s="71"/>
    </row>
    <row r="209" spans="13:35" x14ac:dyDescent="0.25">
      <c r="M209" s="71"/>
      <c r="N209" s="71"/>
      <c r="AH209" s="71"/>
      <c r="AI209" s="71"/>
    </row>
    <row r="210" spans="13:35" x14ac:dyDescent="0.25">
      <c r="M210" s="71"/>
      <c r="N210" s="71"/>
      <c r="AH210" s="71"/>
      <c r="AI210" s="71"/>
    </row>
    <row r="211" spans="13:35" x14ac:dyDescent="0.25">
      <c r="M211" s="71"/>
      <c r="N211" s="71"/>
      <c r="AH211" s="71"/>
      <c r="AI211" s="71"/>
    </row>
    <row r="212" spans="13:35" x14ac:dyDescent="0.25">
      <c r="M212" s="71"/>
      <c r="N212" s="71"/>
      <c r="AH212" s="71"/>
      <c r="AI212" s="71"/>
    </row>
    <row r="213" spans="13:35" x14ac:dyDescent="0.25">
      <c r="M213" s="71"/>
      <c r="N213" s="71"/>
      <c r="AH213" s="71"/>
      <c r="AI213" s="71"/>
    </row>
    <row r="214" spans="13:35" x14ac:dyDescent="0.25">
      <c r="M214" s="71"/>
      <c r="N214" s="71"/>
      <c r="AH214" s="71"/>
      <c r="AI214" s="71"/>
    </row>
    <row r="215" spans="13:35" x14ac:dyDescent="0.25">
      <c r="M215" s="71"/>
      <c r="N215" s="71"/>
      <c r="AH215" s="71"/>
      <c r="AI215" s="71"/>
    </row>
    <row r="216" spans="13:35" x14ac:dyDescent="0.25">
      <c r="M216" s="71"/>
      <c r="N216" s="71"/>
      <c r="AH216" s="71"/>
      <c r="AI216" s="71"/>
    </row>
    <row r="217" spans="13:35" x14ac:dyDescent="0.25">
      <c r="M217" s="71"/>
    </row>
    <row r="218" spans="13:35" x14ac:dyDescent="0.25">
      <c r="M218" s="71"/>
    </row>
    <row r="219" spans="13:35" x14ac:dyDescent="0.25">
      <c r="M219" s="71"/>
    </row>
    <row r="220" spans="13:35" x14ac:dyDescent="0.25">
      <c r="M220" s="71"/>
    </row>
    <row r="221" spans="13:35" x14ac:dyDescent="0.25">
      <c r="M221" s="71"/>
    </row>
    <row r="222" spans="13:35" x14ac:dyDescent="0.25">
      <c r="M222" s="71"/>
    </row>
  </sheetData>
  <mergeCells count="5">
    <mergeCell ref="AH12:AI12"/>
    <mergeCell ref="B11:C11"/>
    <mergeCell ref="B12:C12"/>
    <mergeCell ref="Q12:S12"/>
    <mergeCell ref="X12:Z1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Select Frequency from drop down box." xr:uid="{338D1F00-7735-4DF2-A70D-F5441655C763}">
          <x14:formula1>
            <xm:f>'General Information'!$A$17:$A$20</xm:f>
          </x14:formula1>
          <xm:sqref>K14:K199</xm:sqref>
        </x14:dataValidation>
        <x14:dataValidation type="list" allowBlank="1" showInputMessage="1" showErrorMessage="1" prompt="Select Hourly or Salary from drop down box." xr:uid="{08B12344-9FB9-401A-87FB-711C64C35334}">
          <x14:formula1>
            <xm:f>'General Information'!$A$27:$A$28</xm:f>
          </x14:formula1>
          <xm:sqref>M14:M222</xm:sqref>
        </x14:dataValidation>
        <x14:dataValidation type="list" allowBlank="1" showInputMessage="1" showErrorMessage="1" prompt="Select employment status from drop down box." xr:uid="{59C16421-5C13-4538-B48A-C9F07E59E496}">
          <x14:formula1>
            <xm:f>'General Information'!$A$13:$A$14</xm:f>
          </x14:formula1>
          <xm:sqref>AH14:AH216</xm:sqref>
        </x14:dataValidation>
        <x14:dataValidation type="list" allowBlank="1" showInputMessage="1" showErrorMessage="1" prompt="Select Yes or No from drop down box." xr:uid="{7EE610D0-AF9B-412B-B040-A99C25C48FD0}">
          <x14:formula1>
            <xm:f>'General Information'!$A$13:$A$14</xm:f>
          </x14:formula1>
          <xm:sqref>AI14:AI216 N14:N216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47511-A586-4D17-8CB0-8E64B4B9B22C}">
  <sheetPr>
    <pageSetUpPr fitToPage="1"/>
  </sheetPr>
  <dimension ref="A1:AP222"/>
  <sheetViews>
    <sheetView zoomScaleNormal="100" workbookViewId="0">
      <selection activeCell="E7" sqref="E7"/>
    </sheetView>
  </sheetViews>
  <sheetFormatPr defaultColWidth="9.140625" defaultRowHeight="15.75" x14ac:dyDescent="0.25"/>
  <cols>
    <col min="1" max="1" width="9.140625" style="5"/>
    <col min="2" max="2" width="13.28515625" style="5" customWidth="1"/>
    <col min="3" max="3" width="15.7109375" style="5" customWidth="1"/>
    <col min="4" max="5" width="12.28515625" style="5" customWidth="1"/>
    <col min="6" max="6" width="11.140625" style="9" bestFit="1" customWidth="1"/>
    <col min="7" max="7" width="11" style="9" customWidth="1"/>
    <col min="8" max="8" width="10.85546875" style="5" customWidth="1"/>
    <col min="9" max="9" width="10.42578125" style="5" customWidth="1"/>
    <col min="10" max="10" width="10.42578125" style="26" customWidth="1"/>
    <col min="11" max="11" width="12.5703125" style="26" customWidth="1"/>
    <col min="12" max="12" width="12" style="26" customWidth="1"/>
    <col min="13" max="13" width="14.28515625" style="26" customWidth="1"/>
    <col min="14" max="14" width="12.42578125" style="26" customWidth="1"/>
    <col min="15" max="15" width="11.42578125" style="5" customWidth="1"/>
    <col min="16" max="16" width="12.5703125" style="26" customWidth="1"/>
    <col min="17" max="17" width="16.28515625" style="5" customWidth="1"/>
    <col min="18" max="18" width="14.85546875" style="26" customWidth="1"/>
    <col min="19" max="19" width="15.42578125" style="26" customWidth="1"/>
    <col min="20" max="20" width="18" style="26" customWidth="1"/>
    <col min="21" max="21" width="15.85546875" style="26" customWidth="1"/>
    <col min="22" max="22" width="17.7109375" style="5" customWidth="1"/>
    <col min="23" max="23" width="17.7109375" style="26" customWidth="1"/>
    <col min="24" max="24" width="13.42578125" style="5" customWidth="1"/>
    <col min="25" max="25" width="10.140625" style="5" customWidth="1"/>
    <col min="26" max="26" width="13.85546875" style="26" customWidth="1"/>
    <col min="27" max="27" width="12.5703125" style="26" customWidth="1"/>
    <col min="28" max="28" width="14" style="5" customWidth="1"/>
    <col min="29" max="29" width="13.140625" style="26" customWidth="1"/>
    <col min="30" max="30" width="12.85546875" style="26" customWidth="1"/>
    <col min="31" max="31" width="11.85546875" style="5" customWidth="1"/>
    <col min="32" max="32" width="10.7109375" style="5" customWidth="1"/>
    <col min="33" max="33" width="18.42578125" style="26" customWidth="1"/>
    <col min="34" max="34" width="13.7109375" style="5" customWidth="1"/>
    <col min="35" max="35" width="15.28515625" style="5" customWidth="1"/>
    <col min="36" max="36" width="12.85546875" style="5" customWidth="1"/>
    <col min="37" max="37" width="15.42578125" style="26" bestFit="1" customWidth="1"/>
    <col min="38" max="38" width="12.85546875" style="26" customWidth="1"/>
    <col min="39" max="39" width="12.85546875" style="5" customWidth="1"/>
    <col min="40" max="40" width="9.140625" style="5"/>
    <col min="41" max="41" width="13.7109375" style="5" customWidth="1"/>
    <col min="42" max="16384" width="9.140625" style="5"/>
  </cols>
  <sheetData>
    <row r="1" spans="1:42" s="26" customFormat="1" ht="15.75" customHeight="1" x14ac:dyDescent="0.25">
      <c r="A1" s="1" t="s">
        <v>0</v>
      </c>
      <c r="B1" s="1"/>
      <c r="C1" s="1"/>
      <c r="D1" s="1"/>
      <c r="E1" s="1"/>
      <c r="AB1"/>
      <c r="AC1"/>
      <c r="AD1"/>
    </row>
    <row r="2" spans="1:42" s="26" customFormat="1" x14ac:dyDescent="0.25">
      <c r="A2" s="7" t="s">
        <v>10</v>
      </c>
      <c r="B2" s="2"/>
      <c r="C2" s="2"/>
      <c r="D2" s="7"/>
      <c r="E2" s="7"/>
      <c r="Q2"/>
      <c r="R2" s="27"/>
      <c r="S2" s="27"/>
      <c r="T2" s="27"/>
      <c r="U2" s="27"/>
      <c r="X2"/>
      <c r="Y2"/>
      <c r="AB2"/>
      <c r="AC2"/>
      <c r="AD2"/>
      <c r="AE2"/>
      <c r="AF2"/>
      <c r="AG2" s="9"/>
    </row>
    <row r="3" spans="1:42" s="26" customFormat="1" x14ac:dyDescent="0.25">
      <c r="A3" s="1" t="str">
        <f>+'General Information'!A3</f>
        <v>Taxpayer Name : State ID</v>
      </c>
      <c r="B3" s="2"/>
      <c r="C3" s="2"/>
      <c r="D3" s="7"/>
      <c r="E3" s="7"/>
      <c r="Q3"/>
      <c r="R3" s="27"/>
      <c r="S3" s="27"/>
      <c r="T3" s="27"/>
      <c r="U3" s="27"/>
      <c r="X3"/>
      <c r="Y3"/>
      <c r="AB3"/>
      <c r="AC3"/>
      <c r="AD3"/>
      <c r="AE3"/>
      <c r="AF3"/>
      <c r="AG3" s="9"/>
    </row>
    <row r="4" spans="1:42" s="26" customFormat="1" ht="18" customHeight="1" x14ac:dyDescent="0.25">
      <c r="A4" s="7" t="s">
        <v>104</v>
      </c>
      <c r="B4" s="6"/>
      <c r="C4" s="6"/>
      <c r="D4" s="7"/>
      <c r="E4" s="7"/>
      <c r="Q4"/>
      <c r="R4" s="27"/>
      <c r="S4" s="27"/>
      <c r="T4" s="27"/>
      <c r="U4" s="27"/>
      <c r="X4"/>
      <c r="Y4"/>
      <c r="AB4"/>
      <c r="AC4"/>
      <c r="AD4"/>
      <c r="AE4"/>
      <c r="AF4"/>
    </row>
    <row r="5" spans="1:42" s="26" customFormat="1" ht="15.75" customHeight="1" x14ac:dyDescent="0.25">
      <c r="B5" s="2"/>
      <c r="C5" s="2"/>
      <c r="D5" s="7"/>
      <c r="E5" s="7"/>
      <c r="Q5"/>
      <c r="R5" s="27"/>
      <c r="S5" s="27"/>
      <c r="T5" s="27"/>
      <c r="U5" s="27"/>
      <c r="AB5"/>
      <c r="AC5"/>
      <c r="AD5"/>
    </row>
    <row r="6" spans="1:42" s="26" customFormat="1" ht="15.75" customHeight="1" x14ac:dyDescent="0.25">
      <c r="A6" s="26" t="s">
        <v>43</v>
      </c>
      <c r="C6" s="74" t="str">
        <f>+'General Information'!C7</f>
        <v>ENTER NAME</v>
      </c>
      <c r="D6" s="3"/>
      <c r="E6" s="4"/>
      <c r="Q6"/>
      <c r="R6" s="27"/>
      <c r="S6" s="27"/>
      <c r="T6" s="27"/>
      <c r="U6" s="27"/>
      <c r="AB6"/>
      <c r="AC6"/>
      <c r="AD6"/>
    </row>
    <row r="7" spans="1:42" s="26" customFormat="1" x14ac:dyDescent="0.25">
      <c r="A7" s="2" t="s">
        <v>11</v>
      </c>
      <c r="B7" s="3"/>
      <c r="C7" s="74" t="str">
        <f>+'General Information'!C8</f>
        <v>ENTER NUMBER</v>
      </c>
      <c r="D7" s="2"/>
      <c r="E7" s="4"/>
      <c r="F7" s="4"/>
      <c r="Q7"/>
      <c r="R7" s="27"/>
      <c r="S7" s="27"/>
      <c r="T7" s="27"/>
      <c r="U7" s="27"/>
      <c r="Z7" s="9"/>
      <c r="AA7" s="9"/>
      <c r="AB7"/>
      <c r="AC7"/>
      <c r="AD7"/>
    </row>
    <row r="8" spans="1:42" s="26" customFormat="1" x14ac:dyDescent="0.25">
      <c r="A8" s="2" t="s">
        <v>1</v>
      </c>
      <c r="B8" s="2"/>
      <c r="C8" s="70" t="str">
        <f>+'General Information'!C9</f>
        <v>ENTER DATE</v>
      </c>
      <c r="D8" s="2"/>
      <c r="E8" s="4"/>
      <c r="F8" s="4"/>
      <c r="Q8"/>
      <c r="R8" s="27"/>
      <c r="S8" s="27"/>
      <c r="T8" s="27"/>
      <c r="U8" s="27"/>
      <c r="AB8"/>
      <c r="AC8"/>
      <c r="AD8"/>
    </row>
    <row r="9" spans="1:42" s="26" customFormat="1" x14ac:dyDescent="0.25">
      <c r="A9" s="2" t="s">
        <v>101</v>
      </c>
      <c r="B9" s="2"/>
      <c r="C9" s="74" t="str">
        <f>+'General Information'!C10</f>
        <v>ENTER YEAR</v>
      </c>
      <c r="D9" s="2"/>
      <c r="E9" s="4"/>
      <c r="F9" s="4"/>
      <c r="K9" s="4"/>
      <c r="L9" s="4"/>
      <c r="M9" s="4"/>
      <c r="N9" s="4"/>
      <c r="P9" s="4"/>
      <c r="Q9"/>
      <c r="R9" s="27"/>
      <c r="S9" s="27"/>
      <c r="T9" s="27"/>
      <c r="U9" s="27"/>
      <c r="AB9"/>
      <c r="AC9"/>
      <c r="AD9"/>
      <c r="AH9" s="17"/>
      <c r="AI9" s="17"/>
      <c r="AJ9" s="17"/>
      <c r="AK9" s="17"/>
      <c r="AL9" s="17"/>
    </row>
    <row r="10" spans="1:42" s="26" customFormat="1" x14ac:dyDescent="0.25">
      <c r="A10" s="2"/>
      <c r="B10" s="2"/>
      <c r="C10" s="35"/>
      <c r="D10" s="2"/>
      <c r="E10" s="4"/>
      <c r="F10" s="4"/>
      <c r="K10" s="4"/>
      <c r="L10" s="4"/>
      <c r="M10" s="4"/>
      <c r="N10" s="4"/>
      <c r="P10" s="4"/>
      <c r="Q10"/>
      <c r="R10" s="27"/>
      <c r="S10" s="27"/>
      <c r="T10" s="27"/>
      <c r="U10" s="27"/>
      <c r="AB10"/>
      <c r="AC10"/>
      <c r="AD10"/>
      <c r="AH10" s="17"/>
      <c r="AI10" s="17"/>
      <c r="AJ10" s="17"/>
      <c r="AK10" s="17"/>
      <c r="AL10" s="17"/>
    </row>
    <row r="11" spans="1:42" s="26" customFormat="1" x14ac:dyDescent="0.25">
      <c r="B11" s="2"/>
      <c r="C11" s="2"/>
      <c r="D11" s="7"/>
      <c r="E11" s="7"/>
      <c r="F11" s="4"/>
      <c r="K11" s="4"/>
      <c r="L11" s="4"/>
      <c r="M11" s="4"/>
      <c r="N11" s="4"/>
      <c r="P11" s="4"/>
      <c r="R11"/>
      <c r="S11" s="27"/>
      <c r="T11" s="31"/>
      <c r="U11" s="27"/>
      <c r="V11" s="27"/>
      <c r="W11" s="27"/>
      <c r="AD11"/>
    </row>
    <row r="12" spans="1:42" s="9" customFormat="1" ht="24.75" customHeight="1" x14ac:dyDescent="0.25">
      <c r="B12" s="78" t="s">
        <v>9</v>
      </c>
      <c r="C12" s="78"/>
      <c r="K12" s="23"/>
      <c r="L12" s="23"/>
      <c r="M12" s="23"/>
      <c r="N12" s="23"/>
      <c r="O12" s="56"/>
      <c r="P12" s="23"/>
      <c r="X12" s="78" t="s">
        <v>80</v>
      </c>
      <c r="Y12" s="78"/>
      <c r="Z12" s="78"/>
      <c r="AA12" s="78"/>
      <c r="AE12" s="79" t="s">
        <v>39</v>
      </c>
      <c r="AF12" s="80"/>
      <c r="AG12" s="81"/>
      <c r="AH12" s="26"/>
    </row>
    <row r="13" spans="1:42" s="9" customFormat="1" ht="110.25" x14ac:dyDescent="0.25">
      <c r="A13" s="42" t="s">
        <v>22</v>
      </c>
      <c r="B13" s="53" t="s">
        <v>21</v>
      </c>
      <c r="C13" s="53" t="s">
        <v>30</v>
      </c>
      <c r="D13" s="42" t="s">
        <v>41</v>
      </c>
      <c r="E13" s="24" t="s">
        <v>40</v>
      </c>
      <c r="F13" s="42" t="s">
        <v>15</v>
      </c>
      <c r="G13" s="42" t="s">
        <v>6</v>
      </c>
      <c r="H13" s="42" t="s">
        <v>7</v>
      </c>
      <c r="I13" s="42" t="s">
        <v>8</v>
      </c>
      <c r="J13" s="42" t="s">
        <v>66</v>
      </c>
      <c r="K13" s="19" t="s">
        <v>70</v>
      </c>
      <c r="L13" s="19" t="s">
        <v>71</v>
      </c>
      <c r="M13" s="19" t="s">
        <v>45</v>
      </c>
      <c r="N13" s="19" t="s">
        <v>72</v>
      </c>
      <c r="O13" s="53" t="s">
        <v>87</v>
      </c>
      <c r="P13" s="42" t="s">
        <v>73</v>
      </c>
      <c r="Q13" s="42" t="s">
        <v>62</v>
      </c>
      <c r="R13" s="42" t="s">
        <v>64</v>
      </c>
      <c r="S13" s="61" t="s">
        <v>47</v>
      </c>
      <c r="T13" s="62" t="s">
        <v>48</v>
      </c>
      <c r="U13" s="61" t="s">
        <v>75</v>
      </c>
      <c r="V13" s="19" t="s">
        <v>74</v>
      </c>
      <c r="W13" s="19" t="s">
        <v>106</v>
      </c>
      <c r="X13" s="42" t="s">
        <v>3</v>
      </c>
      <c r="Y13" s="42" t="s">
        <v>4</v>
      </c>
      <c r="Z13" s="19" t="s">
        <v>69</v>
      </c>
      <c r="AA13" s="42" t="s">
        <v>83</v>
      </c>
      <c r="AB13" s="37" t="s">
        <v>88</v>
      </c>
      <c r="AC13" s="42" t="s">
        <v>89</v>
      </c>
      <c r="AD13" s="58" t="s">
        <v>65</v>
      </c>
      <c r="AE13" s="42" t="s">
        <v>46</v>
      </c>
      <c r="AF13" s="42" t="s">
        <v>2</v>
      </c>
      <c r="AG13" s="42" t="s">
        <v>14</v>
      </c>
      <c r="AH13" s="54" t="s">
        <v>82</v>
      </c>
      <c r="AI13" s="54" t="s">
        <v>93</v>
      </c>
      <c r="AJ13" s="67" t="s">
        <v>16</v>
      </c>
      <c r="AK13" s="42" t="s">
        <v>12</v>
      </c>
      <c r="AL13" s="42" t="s">
        <v>42</v>
      </c>
      <c r="AM13" s="19" t="s">
        <v>5</v>
      </c>
      <c r="AN13" s="58" t="s">
        <v>91</v>
      </c>
      <c r="AO13" s="19" t="s">
        <v>92</v>
      </c>
      <c r="AP13" s="55"/>
    </row>
    <row r="14" spans="1:42" s="9" customFormat="1" x14ac:dyDescent="0.25">
      <c r="A14" s="9">
        <v>1</v>
      </c>
      <c r="B14" s="29"/>
      <c r="C14" s="29"/>
      <c r="E14" s="20"/>
      <c r="K14" s="59"/>
      <c r="L14" s="59"/>
      <c r="M14" s="57"/>
      <c r="O14" s="57"/>
      <c r="P14" s="59"/>
      <c r="Q14" s="29"/>
      <c r="R14" s="29"/>
      <c r="S14" s="29"/>
      <c r="T14" s="29"/>
      <c r="U14" s="59"/>
      <c r="Y14" s="29"/>
      <c r="Z14" s="32"/>
      <c r="AA14" s="32"/>
      <c r="AB14" s="38">
        <f t="shared" ref="AB14:AB20" si="0">SUM(X14:AA14)</f>
        <v>0</v>
      </c>
      <c r="AC14" s="38"/>
      <c r="AD14" s="38">
        <f t="shared" ref="AD14:AD20" si="1">+AB14+AC14</f>
        <v>0</v>
      </c>
      <c r="AK14" s="36"/>
      <c r="AL14" s="36"/>
      <c r="AN14" s="68" t="e">
        <f>+AL14/AB14</f>
        <v>#DIV/0!</v>
      </c>
      <c r="AO14" s="59"/>
    </row>
    <row r="15" spans="1:42" s="9" customFormat="1" x14ac:dyDescent="0.25">
      <c r="A15" s="9">
        <v>2</v>
      </c>
      <c r="B15" s="29"/>
      <c r="C15" s="29"/>
      <c r="E15" s="20"/>
      <c r="K15" s="59"/>
      <c r="L15" s="59"/>
      <c r="M15" s="57"/>
      <c r="O15" s="57"/>
      <c r="P15" s="59"/>
      <c r="Q15" s="29"/>
      <c r="R15" s="29"/>
      <c r="S15" s="29"/>
      <c r="T15" s="29"/>
      <c r="U15" s="59"/>
      <c r="Y15" s="29"/>
      <c r="Z15" s="32"/>
      <c r="AA15" s="32"/>
      <c r="AB15" s="38">
        <f t="shared" si="0"/>
        <v>0</v>
      </c>
      <c r="AC15" s="38"/>
      <c r="AD15" s="38">
        <f t="shared" si="1"/>
        <v>0</v>
      </c>
      <c r="AK15" s="36"/>
      <c r="AL15" s="36"/>
      <c r="AN15" s="68" t="e">
        <f t="shared" ref="AN15:AN20" si="2">+AL15/AB15</f>
        <v>#DIV/0!</v>
      </c>
      <c r="AO15" s="59"/>
    </row>
    <row r="16" spans="1:42" s="11" customFormat="1" x14ac:dyDescent="0.25">
      <c r="A16" s="9">
        <v>3</v>
      </c>
      <c r="B16" s="39"/>
      <c r="C16" s="39"/>
      <c r="E16" s="40"/>
      <c r="K16" s="60"/>
      <c r="L16" s="60"/>
      <c r="M16" s="57"/>
      <c r="N16" s="9"/>
      <c r="O16" s="57"/>
      <c r="P16" s="59"/>
      <c r="Q16" s="39"/>
      <c r="R16" s="39"/>
      <c r="S16" s="39"/>
      <c r="T16" s="29"/>
      <c r="U16" s="60"/>
      <c r="Y16" s="39"/>
      <c r="Z16" s="32"/>
      <c r="AA16" s="32"/>
      <c r="AB16" s="38">
        <f t="shared" si="0"/>
        <v>0</v>
      </c>
      <c r="AC16" s="38"/>
      <c r="AD16" s="38">
        <f t="shared" si="1"/>
        <v>0</v>
      </c>
      <c r="AK16" s="41"/>
      <c r="AL16" s="36"/>
      <c r="AN16" s="68" t="e">
        <f t="shared" si="2"/>
        <v>#DIV/0!</v>
      </c>
      <c r="AO16" s="59"/>
    </row>
    <row r="17" spans="1:41" s="9" customFormat="1" x14ac:dyDescent="0.25">
      <c r="A17" s="9">
        <v>4</v>
      </c>
      <c r="K17" s="59"/>
      <c r="L17" s="59"/>
      <c r="M17" s="57"/>
      <c r="O17" s="57"/>
      <c r="P17" s="59"/>
      <c r="T17" s="29"/>
      <c r="U17" s="59"/>
      <c r="Z17" s="26"/>
      <c r="AA17" s="26"/>
      <c r="AB17" s="38">
        <f t="shared" si="0"/>
        <v>0</v>
      </c>
      <c r="AC17" s="38"/>
      <c r="AD17" s="38">
        <f t="shared" si="1"/>
        <v>0</v>
      </c>
      <c r="AK17" s="36"/>
      <c r="AL17" s="36"/>
      <c r="AN17" s="68" t="e">
        <f t="shared" si="2"/>
        <v>#DIV/0!</v>
      </c>
      <c r="AO17" s="59"/>
    </row>
    <row r="18" spans="1:41" s="9" customFormat="1" x14ac:dyDescent="0.25">
      <c r="A18" s="9">
        <v>5</v>
      </c>
      <c r="K18" s="59"/>
      <c r="L18" s="59"/>
      <c r="M18" s="57"/>
      <c r="O18" s="57"/>
      <c r="P18" s="59"/>
      <c r="T18" s="29"/>
      <c r="U18" s="59"/>
      <c r="Z18" s="26"/>
      <c r="AA18" s="26"/>
      <c r="AB18" s="38">
        <f t="shared" si="0"/>
        <v>0</v>
      </c>
      <c r="AC18" s="38"/>
      <c r="AD18" s="38">
        <f t="shared" si="1"/>
        <v>0</v>
      </c>
      <c r="AK18" s="36"/>
      <c r="AL18" s="36"/>
      <c r="AN18" s="68" t="e">
        <f t="shared" si="2"/>
        <v>#DIV/0!</v>
      </c>
      <c r="AO18" s="59"/>
    </row>
    <row r="19" spans="1:41" s="9" customFormat="1" x14ac:dyDescent="0.25">
      <c r="A19" s="9">
        <v>6</v>
      </c>
      <c r="K19" s="59"/>
      <c r="L19" s="59"/>
      <c r="M19" s="57"/>
      <c r="O19" s="57"/>
      <c r="P19" s="59"/>
      <c r="T19" s="29"/>
      <c r="U19" s="59"/>
      <c r="Z19" s="26"/>
      <c r="AA19" s="26"/>
      <c r="AB19" s="38">
        <f t="shared" si="0"/>
        <v>0</v>
      </c>
      <c r="AC19" s="38"/>
      <c r="AD19" s="38">
        <f t="shared" si="1"/>
        <v>0</v>
      </c>
      <c r="AK19" s="36"/>
      <c r="AL19" s="36"/>
      <c r="AN19" s="68" t="e">
        <f t="shared" si="2"/>
        <v>#DIV/0!</v>
      </c>
      <c r="AO19" s="59"/>
    </row>
    <row r="20" spans="1:41" s="9" customFormat="1" x14ac:dyDescent="0.25">
      <c r="A20" s="9">
        <v>7</v>
      </c>
      <c r="K20" s="59"/>
      <c r="L20" s="59"/>
      <c r="M20" s="57"/>
      <c r="O20" s="57"/>
      <c r="P20" s="59"/>
      <c r="T20" s="29"/>
      <c r="U20" s="59"/>
      <c r="Z20" s="26"/>
      <c r="AA20" s="26"/>
      <c r="AB20" s="38">
        <f t="shared" si="0"/>
        <v>0</v>
      </c>
      <c r="AC20" s="38"/>
      <c r="AD20" s="38">
        <f t="shared" si="1"/>
        <v>0</v>
      </c>
      <c r="AK20" s="36"/>
      <c r="AL20" s="36"/>
      <c r="AN20" s="68" t="e">
        <f t="shared" si="2"/>
        <v>#DIV/0!</v>
      </c>
      <c r="AO20" s="59"/>
    </row>
    <row r="21" spans="1:41" ht="16.5" thickBot="1" x14ac:dyDescent="0.3">
      <c r="A21" s="9"/>
      <c r="B21" s="29"/>
      <c r="C21" s="29"/>
      <c r="D21" s="9"/>
      <c r="E21" s="9"/>
      <c r="H21" s="9"/>
      <c r="I21" s="9"/>
      <c r="J21" s="9"/>
      <c r="M21" s="71"/>
      <c r="O21" s="71"/>
      <c r="Q21" s="8"/>
      <c r="R21" s="8"/>
      <c r="S21" s="8"/>
      <c r="T21" s="29"/>
      <c r="U21" s="8"/>
      <c r="V21" s="9"/>
      <c r="W21" s="9"/>
      <c r="X21" s="22">
        <f>SUM(X14:X16)</f>
        <v>0</v>
      </c>
      <c r="Y21" s="22">
        <f>SUM(Y14:Y16)</f>
        <v>0</v>
      </c>
      <c r="Z21" s="22">
        <f>SUM(Z14:Z16)</f>
        <v>0</v>
      </c>
      <c r="AA21" s="22"/>
      <c r="AB21" s="22">
        <f>SUM(AB14:AB16)</f>
        <v>0</v>
      </c>
      <c r="AC21" s="22"/>
      <c r="AD21" s="22"/>
      <c r="AE21" s="22"/>
      <c r="AF21" s="22">
        <f>SUM(AF14:AF16)</f>
        <v>0</v>
      </c>
      <c r="AG21" s="22"/>
      <c r="AH21" s="22">
        <f>SUM(AH14:AH16)</f>
        <v>0</v>
      </c>
      <c r="AI21" s="22">
        <f>SUM(AI14:AI16)</f>
        <v>0</v>
      </c>
      <c r="AJ21" s="22">
        <f>SUM(AJ14:AJ16)</f>
        <v>0</v>
      </c>
      <c r="AK21" s="22">
        <f>SUM(AK14:AK16)</f>
        <v>0</v>
      </c>
      <c r="AL21" s="22">
        <f>SUM(AL14:AL16)</f>
        <v>0</v>
      </c>
    </row>
    <row r="22" spans="1:41" ht="16.5" thickTop="1" x14ac:dyDescent="0.25">
      <c r="A22" s="9"/>
      <c r="B22" s="29"/>
      <c r="C22" s="29"/>
      <c r="D22" s="9"/>
      <c r="E22" s="9"/>
      <c r="H22" s="9"/>
      <c r="I22" s="9"/>
      <c r="J22" s="9"/>
      <c r="M22" s="71"/>
      <c r="O22" s="71"/>
      <c r="Q22" s="8"/>
      <c r="R22" s="8"/>
      <c r="S22" s="8"/>
      <c r="T22" s="8"/>
      <c r="U22" s="8"/>
      <c r="V22" s="26"/>
      <c r="X22" s="26"/>
      <c r="Y22" s="26"/>
      <c r="AB22"/>
      <c r="AC22"/>
      <c r="AD22"/>
      <c r="AE22" s="26"/>
      <c r="AF22" s="26"/>
      <c r="AH22" s="26"/>
      <c r="AI22" s="26"/>
      <c r="AJ22" s="26"/>
    </row>
    <row r="23" spans="1:41" x14ac:dyDescent="0.25">
      <c r="M23" s="71"/>
      <c r="O23" s="71"/>
    </row>
    <row r="24" spans="1:41" x14ac:dyDescent="0.25">
      <c r="M24" s="71"/>
      <c r="O24" s="71"/>
    </row>
    <row r="25" spans="1:41" x14ac:dyDescent="0.25">
      <c r="M25" s="71"/>
      <c r="O25" s="71"/>
    </row>
    <row r="26" spans="1:41" x14ac:dyDescent="0.25">
      <c r="M26" s="71"/>
      <c r="O26" s="71"/>
    </row>
    <row r="27" spans="1:41" x14ac:dyDescent="0.25">
      <c r="M27" s="71"/>
      <c r="O27" s="71"/>
    </row>
    <row r="28" spans="1:41" x14ac:dyDescent="0.25">
      <c r="M28" s="71"/>
      <c r="O28" s="71"/>
    </row>
    <row r="29" spans="1:41" x14ac:dyDescent="0.25">
      <c r="M29" s="71"/>
      <c r="O29" s="71"/>
    </row>
    <row r="30" spans="1:41" x14ac:dyDescent="0.25">
      <c r="M30" s="71"/>
      <c r="O30" s="71"/>
    </row>
    <row r="31" spans="1:41" x14ac:dyDescent="0.25">
      <c r="M31" s="71"/>
      <c r="O31" s="71"/>
    </row>
    <row r="32" spans="1:41" x14ac:dyDescent="0.25">
      <c r="M32" s="71"/>
      <c r="O32" s="71"/>
    </row>
    <row r="33" spans="13:15" x14ac:dyDescent="0.25">
      <c r="M33" s="71"/>
      <c r="O33" s="71"/>
    </row>
    <row r="34" spans="13:15" x14ac:dyDescent="0.25">
      <c r="M34" s="71"/>
      <c r="O34" s="71"/>
    </row>
    <row r="35" spans="13:15" x14ac:dyDescent="0.25">
      <c r="M35" s="71"/>
      <c r="O35" s="71"/>
    </row>
    <row r="36" spans="13:15" x14ac:dyDescent="0.25">
      <c r="M36" s="71"/>
      <c r="O36" s="71"/>
    </row>
    <row r="37" spans="13:15" x14ac:dyDescent="0.25">
      <c r="M37" s="71"/>
      <c r="O37" s="71"/>
    </row>
    <row r="38" spans="13:15" x14ac:dyDescent="0.25">
      <c r="M38" s="71"/>
      <c r="O38" s="71"/>
    </row>
    <row r="39" spans="13:15" x14ac:dyDescent="0.25">
      <c r="M39" s="71"/>
      <c r="O39" s="71"/>
    </row>
    <row r="40" spans="13:15" x14ac:dyDescent="0.25">
      <c r="M40" s="71"/>
      <c r="O40" s="71"/>
    </row>
    <row r="41" spans="13:15" x14ac:dyDescent="0.25">
      <c r="M41" s="71"/>
      <c r="O41" s="71"/>
    </row>
    <row r="42" spans="13:15" x14ac:dyDescent="0.25">
      <c r="M42" s="71"/>
      <c r="O42" s="71"/>
    </row>
    <row r="43" spans="13:15" x14ac:dyDescent="0.25">
      <c r="M43" s="71"/>
      <c r="O43" s="71"/>
    </row>
    <row r="44" spans="13:15" x14ac:dyDescent="0.25">
      <c r="M44" s="71"/>
      <c r="O44" s="71"/>
    </row>
    <row r="45" spans="13:15" x14ac:dyDescent="0.25">
      <c r="M45" s="71"/>
      <c r="O45" s="71"/>
    </row>
    <row r="46" spans="13:15" x14ac:dyDescent="0.25">
      <c r="M46" s="71"/>
      <c r="O46" s="71"/>
    </row>
    <row r="47" spans="13:15" x14ac:dyDescent="0.25">
      <c r="M47" s="71"/>
      <c r="O47" s="71"/>
    </row>
    <row r="48" spans="13:15" x14ac:dyDescent="0.25">
      <c r="M48" s="71"/>
      <c r="O48" s="71"/>
    </row>
    <row r="49" spans="13:15" x14ac:dyDescent="0.25">
      <c r="M49" s="71"/>
      <c r="O49" s="71"/>
    </row>
    <row r="50" spans="13:15" x14ac:dyDescent="0.25">
      <c r="M50" s="71"/>
      <c r="O50" s="71"/>
    </row>
    <row r="51" spans="13:15" x14ac:dyDescent="0.25">
      <c r="M51" s="71"/>
      <c r="O51" s="71"/>
    </row>
    <row r="52" spans="13:15" x14ac:dyDescent="0.25">
      <c r="M52" s="71"/>
      <c r="O52" s="71"/>
    </row>
    <row r="53" spans="13:15" x14ac:dyDescent="0.25">
      <c r="M53" s="71"/>
      <c r="O53" s="71"/>
    </row>
    <row r="54" spans="13:15" x14ac:dyDescent="0.25">
      <c r="M54" s="71"/>
      <c r="O54" s="71"/>
    </row>
    <row r="55" spans="13:15" x14ac:dyDescent="0.25">
      <c r="M55" s="71"/>
      <c r="O55" s="71"/>
    </row>
    <row r="56" spans="13:15" x14ac:dyDescent="0.25">
      <c r="M56" s="71"/>
      <c r="O56" s="71"/>
    </row>
    <row r="57" spans="13:15" x14ac:dyDescent="0.25">
      <c r="M57" s="71"/>
      <c r="O57" s="71"/>
    </row>
    <row r="58" spans="13:15" x14ac:dyDescent="0.25">
      <c r="M58" s="71"/>
      <c r="O58" s="71"/>
    </row>
    <row r="59" spans="13:15" x14ac:dyDescent="0.25">
      <c r="M59" s="71"/>
      <c r="O59" s="71"/>
    </row>
    <row r="60" spans="13:15" x14ac:dyDescent="0.25">
      <c r="M60" s="71"/>
      <c r="O60" s="71"/>
    </row>
    <row r="61" spans="13:15" x14ac:dyDescent="0.25">
      <c r="M61" s="71"/>
      <c r="O61" s="71"/>
    </row>
    <row r="62" spans="13:15" x14ac:dyDescent="0.25">
      <c r="M62" s="71"/>
      <c r="O62" s="71"/>
    </row>
    <row r="63" spans="13:15" x14ac:dyDescent="0.25">
      <c r="M63" s="71"/>
      <c r="O63" s="71"/>
    </row>
    <row r="64" spans="13:15" x14ac:dyDescent="0.25">
      <c r="M64" s="71"/>
      <c r="O64" s="71"/>
    </row>
    <row r="65" spans="13:15" x14ac:dyDescent="0.25">
      <c r="M65" s="71"/>
      <c r="O65" s="71"/>
    </row>
    <row r="66" spans="13:15" x14ac:dyDescent="0.25">
      <c r="M66" s="71"/>
      <c r="O66" s="71"/>
    </row>
    <row r="67" spans="13:15" x14ac:dyDescent="0.25">
      <c r="M67" s="71"/>
      <c r="O67" s="71"/>
    </row>
    <row r="68" spans="13:15" x14ac:dyDescent="0.25">
      <c r="M68" s="71"/>
      <c r="O68" s="71"/>
    </row>
    <row r="69" spans="13:15" x14ac:dyDescent="0.25">
      <c r="M69" s="71"/>
      <c r="O69" s="71"/>
    </row>
    <row r="70" spans="13:15" x14ac:dyDescent="0.25">
      <c r="M70" s="71"/>
      <c r="O70" s="71"/>
    </row>
    <row r="71" spans="13:15" x14ac:dyDescent="0.25">
      <c r="M71" s="71"/>
      <c r="O71" s="71"/>
    </row>
    <row r="72" spans="13:15" x14ac:dyDescent="0.25">
      <c r="M72" s="71"/>
      <c r="O72" s="71"/>
    </row>
    <row r="73" spans="13:15" x14ac:dyDescent="0.25">
      <c r="M73" s="71"/>
      <c r="O73" s="71"/>
    </row>
    <row r="74" spans="13:15" x14ac:dyDescent="0.25">
      <c r="M74" s="71"/>
      <c r="O74" s="71"/>
    </row>
    <row r="75" spans="13:15" x14ac:dyDescent="0.25">
      <c r="M75" s="71"/>
      <c r="O75" s="71"/>
    </row>
    <row r="76" spans="13:15" x14ac:dyDescent="0.25">
      <c r="M76" s="71"/>
      <c r="O76" s="71"/>
    </row>
    <row r="77" spans="13:15" x14ac:dyDescent="0.25">
      <c r="M77" s="71"/>
      <c r="O77" s="71"/>
    </row>
    <row r="78" spans="13:15" x14ac:dyDescent="0.25">
      <c r="M78" s="71"/>
      <c r="O78" s="71"/>
    </row>
    <row r="79" spans="13:15" x14ac:dyDescent="0.25">
      <c r="M79" s="71"/>
      <c r="O79" s="71"/>
    </row>
    <row r="80" spans="13:15" x14ac:dyDescent="0.25">
      <c r="M80" s="71"/>
      <c r="O80" s="71"/>
    </row>
    <row r="81" spans="13:15" x14ac:dyDescent="0.25">
      <c r="M81" s="71"/>
      <c r="O81" s="71"/>
    </row>
    <row r="82" spans="13:15" x14ac:dyDescent="0.25">
      <c r="M82" s="71"/>
      <c r="O82" s="71"/>
    </row>
    <row r="83" spans="13:15" x14ac:dyDescent="0.25">
      <c r="M83" s="71"/>
      <c r="O83" s="71"/>
    </row>
    <row r="84" spans="13:15" x14ac:dyDescent="0.25">
      <c r="M84" s="71"/>
      <c r="O84" s="71"/>
    </row>
    <row r="85" spans="13:15" x14ac:dyDescent="0.25">
      <c r="M85" s="71"/>
      <c r="O85" s="71"/>
    </row>
    <row r="86" spans="13:15" x14ac:dyDescent="0.25">
      <c r="M86" s="71"/>
      <c r="O86" s="71"/>
    </row>
    <row r="87" spans="13:15" x14ac:dyDescent="0.25">
      <c r="M87" s="71"/>
      <c r="O87" s="71"/>
    </row>
    <row r="88" spans="13:15" x14ac:dyDescent="0.25">
      <c r="M88" s="71"/>
      <c r="O88" s="71"/>
    </row>
    <row r="89" spans="13:15" x14ac:dyDescent="0.25">
      <c r="M89" s="71"/>
      <c r="O89" s="71"/>
    </row>
    <row r="90" spans="13:15" x14ac:dyDescent="0.25">
      <c r="M90" s="71"/>
      <c r="O90" s="71"/>
    </row>
    <row r="91" spans="13:15" x14ac:dyDescent="0.25">
      <c r="M91" s="71"/>
      <c r="O91" s="71"/>
    </row>
    <row r="92" spans="13:15" x14ac:dyDescent="0.25">
      <c r="M92" s="71"/>
      <c r="O92" s="71"/>
    </row>
    <row r="93" spans="13:15" x14ac:dyDescent="0.25">
      <c r="M93" s="71"/>
      <c r="O93" s="71"/>
    </row>
    <row r="94" spans="13:15" x14ac:dyDescent="0.25">
      <c r="M94" s="71"/>
      <c r="O94" s="71"/>
    </row>
    <row r="95" spans="13:15" x14ac:dyDescent="0.25">
      <c r="M95" s="71"/>
      <c r="O95" s="71"/>
    </row>
    <row r="96" spans="13:15" x14ac:dyDescent="0.25">
      <c r="M96" s="71"/>
      <c r="O96" s="71"/>
    </row>
    <row r="97" spans="13:15" x14ac:dyDescent="0.25">
      <c r="M97" s="71"/>
      <c r="O97" s="71"/>
    </row>
    <row r="98" spans="13:15" x14ac:dyDescent="0.25">
      <c r="M98" s="71"/>
      <c r="O98" s="71"/>
    </row>
    <row r="99" spans="13:15" x14ac:dyDescent="0.25">
      <c r="M99" s="71"/>
      <c r="O99" s="71"/>
    </row>
    <row r="100" spans="13:15" x14ac:dyDescent="0.25">
      <c r="M100" s="71"/>
      <c r="O100" s="71"/>
    </row>
    <row r="101" spans="13:15" x14ac:dyDescent="0.25">
      <c r="M101" s="71"/>
      <c r="O101" s="71"/>
    </row>
    <row r="102" spans="13:15" x14ac:dyDescent="0.25">
      <c r="M102" s="71"/>
      <c r="O102" s="71"/>
    </row>
    <row r="103" spans="13:15" x14ac:dyDescent="0.25">
      <c r="M103" s="71"/>
      <c r="O103" s="71"/>
    </row>
    <row r="104" spans="13:15" x14ac:dyDescent="0.25">
      <c r="M104" s="71"/>
      <c r="O104" s="71"/>
    </row>
    <row r="105" spans="13:15" x14ac:dyDescent="0.25">
      <c r="M105" s="71"/>
      <c r="O105" s="71"/>
    </row>
    <row r="106" spans="13:15" x14ac:dyDescent="0.25">
      <c r="M106" s="71"/>
      <c r="O106" s="71"/>
    </row>
    <row r="107" spans="13:15" x14ac:dyDescent="0.25">
      <c r="M107" s="71"/>
      <c r="O107" s="71"/>
    </row>
    <row r="108" spans="13:15" x14ac:dyDescent="0.25">
      <c r="M108" s="71"/>
      <c r="O108" s="71"/>
    </row>
    <row r="109" spans="13:15" x14ac:dyDescent="0.25">
      <c r="M109" s="71"/>
      <c r="O109" s="71"/>
    </row>
    <row r="110" spans="13:15" x14ac:dyDescent="0.25">
      <c r="M110" s="71"/>
      <c r="O110" s="71"/>
    </row>
    <row r="111" spans="13:15" x14ac:dyDescent="0.25">
      <c r="M111" s="71"/>
      <c r="O111" s="71"/>
    </row>
    <row r="112" spans="13:15" x14ac:dyDescent="0.25">
      <c r="M112" s="71"/>
      <c r="O112" s="71"/>
    </row>
    <row r="113" spans="13:15" x14ac:dyDescent="0.25">
      <c r="M113" s="71"/>
      <c r="O113" s="71"/>
    </row>
    <row r="114" spans="13:15" x14ac:dyDescent="0.25">
      <c r="M114" s="71"/>
      <c r="O114" s="71"/>
    </row>
    <row r="115" spans="13:15" x14ac:dyDescent="0.25">
      <c r="M115" s="71"/>
      <c r="O115" s="71"/>
    </row>
    <row r="116" spans="13:15" x14ac:dyDescent="0.25">
      <c r="M116" s="71"/>
      <c r="O116" s="71"/>
    </row>
    <row r="117" spans="13:15" x14ac:dyDescent="0.25">
      <c r="M117" s="71"/>
      <c r="O117" s="71"/>
    </row>
    <row r="118" spans="13:15" x14ac:dyDescent="0.25">
      <c r="M118" s="71"/>
      <c r="O118" s="71"/>
    </row>
    <row r="119" spans="13:15" x14ac:dyDescent="0.25">
      <c r="M119" s="71"/>
      <c r="O119" s="71"/>
    </row>
    <row r="120" spans="13:15" x14ac:dyDescent="0.25">
      <c r="M120" s="71"/>
      <c r="O120" s="71"/>
    </row>
    <row r="121" spans="13:15" x14ac:dyDescent="0.25">
      <c r="M121" s="71"/>
      <c r="O121" s="71"/>
    </row>
    <row r="122" spans="13:15" x14ac:dyDescent="0.25">
      <c r="M122" s="71"/>
      <c r="O122" s="71"/>
    </row>
    <row r="123" spans="13:15" x14ac:dyDescent="0.25">
      <c r="M123" s="71"/>
      <c r="O123" s="71"/>
    </row>
    <row r="124" spans="13:15" x14ac:dyDescent="0.25">
      <c r="M124" s="71"/>
      <c r="O124" s="71"/>
    </row>
    <row r="125" spans="13:15" x14ac:dyDescent="0.25">
      <c r="M125" s="71"/>
      <c r="O125" s="71"/>
    </row>
    <row r="126" spans="13:15" x14ac:dyDescent="0.25">
      <c r="M126" s="71"/>
      <c r="O126" s="71"/>
    </row>
    <row r="127" spans="13:15" x14ac:dyDescent="0.25">
      <c r="M127" s="71"/>
      <c r="O127" s="71"/>
    </row>
    <row r="128" spans="13:15" x14ac:dyDescent="0.25">
      <c r="M128" s="71"/>
      <c r="O128" s="71"/>
    </row>
    <row r="129" spans="13:15" x14ac:dyDescent="0.25">
      <c r="M129" s="71"/>
      <c r="O129" s="71"/>
    </row>
    <row r="130" spans="13:15" x14ac:dyDescent="0.25">
      <c r="M130" s="71"/>
      <c r="O130" s="71"/>
    </row>
    <row r="131" spans="13:15" x14ac:dyDescent="0.25">
      <c r="M131" s="71"/>
      <c r="O131" s="71"/>
    </row>
    <row r="132" spans="13:15" x14ac:dyDescent="0.25">
      <c r="M132" s="71"/>
      <c r="O132" s="71"/>
    </row>
    <row r="133" spans="13:15" x14ac:dyDescent="0.25">
      <c r="M133" s="71"/>
      <c r="O133" s="71"/>
    </row>
    <row r="134" spans="13:15" x14ac:dyDescent="0.25">
      <c r="M134" s="71"/>
      <c r="O134" s="71"/>
    </row>
    <row r="135" spans="13:15" x14ac:dyDescent="0.25">
      <c r="M135" s="71"/>
      <c r="O135" s="71"/>
    </row>
    <row r="136" spans="13:15" x14ac:dyDescent="0.25">
      <c r="M136" s="71"/>
      <c r="O136" s="71"/>
    </row>
    <row r="137" spans="13:15" x14ac:dyDescent="0.25">
      <c r="M137" s="71"/>
      <c r="O137" s="71"/>
    </row>
    <row r="138" spans="13:15" x14ac:dyDescent="0.25">
      <c r="M138" s="71"/>
      <c r="O138" s="71"/>
    </row>
    <row r="139" spans="13:15" x14ac:dyDescent="0.25">
      <c r="M139" s="71"/>
      <c r="O139" s="71"/>
    </row>
    <row r="140" spans="13:15" x14ac:dyDescent="0.25">
      <c r="M140" s="71"/>
      <c r="O140" s="71"/>
    </row>
    <row r="141" spans="13:15" x14ac:dyDescent="0.25">
      <c r="M141" s="71"/>
      <c r="O141" s="71"/>
    </row>
    <row r="142" spans="13:15" x14ac:dyDescent="0.25">
      <c r="M142" s="71"/>
      <c r="O142" s="71"/>
    </row>
    <row r="143" spans="13:15" x14ac:dyDescent="0.25">
      <c r="M143" s="71"/>
      <c r="O143" s="71"/>
    </row>
    <row r="144" spans="13:15" x14ac:dyDescent="0.25">
      <c r="M144" s="71"/>
      <c r="O144" s="71"/>
    </row>
    <row r="145" spans="13:15" x14ac:dyDescent="0.25">
      <c r="M145" s="71"/>
      <c r="O145" s="71"/>
    </row>
    <row r="146" spans="13:15" x14ac:dyDescent="0.25">
      <c r="M146" s="71"/>
      <c r="O146" s="71"/>
    </row>
    <row r="147" spans="13:15" x14ac:dyDescent="0.25">
      <c r="M147" s="71"/>
      <c r="O147" s="71"/>
    </row>
    <row r="148" spans="13:15" x14ac:dyDescent="0.25">
      <c r="M148" s="71"/>
      <c r="O148" s="71"/>
    </row>
    <row r="149" spans="13:15" x14ac:dyDescent="0.25">
      <c r="M149" s="71"/>
      <c r="O149" s="71"/>
    </row>
    <row r="150" spans="13:15" x14ac:dyDescent="0.25">
      <c r="M150" s="71"/>
      <c r="O150" s="71"/>
    </row>
    <row r="151" spans="13:15" x14ac:dyDescent="0.25">
      <c r="M151" s="71"/>
      <c r="O151" s="71"/>
    </row>
    <row r="152" spans="13:15" x14ac:dyDescent="0.25">
      <c r="M152" s="71"/>
      <c r="O152" s="71"/>
    </row>
    <row r="153" spans="13:15" x14ac:dyDescent="0.25">
      <c r="M153" s="71"/>
      <c r="O153" s="71"/>
    </row>
    <row r="154" spans="13:15" x14ac:dyDescent="0.25">
      <c r="M154" s="71"/>
      <c r="O154" s="71"/>
    </row>
    <row r="155" spans="13:15" x14ac:dyDescent="0.25">
      <c r="M155" s="71"/>
      <c r="O155" s="71"/>
    </row>
    <row r="156" spans="13:15" x14ac:dyDescent="0.25">
      <c r="M156" s="71"/>
      <c r="O156" s="71"/>
    </row>
    <row r="157" spans="13:15" x14ac:dyDescent="0.25">
      <c r="M157" s="71"/>
      <c r="O157" s="71"/>
    </row>
    <row r="158" spans="13:15" x14ac:dyDescent="0.25">
      <c r="M158" s="71"/>
      <c r="O158" s="71"/>
    </row>
    <row r="159" spans="13:15" x14ac:dyDescent="0.25">
      <c r="M159" s="71"/>
      <c r="O159" s="71"/>
    </row>
    <row r="160" spans="13:15" x14ac:dyDescent="0.25">
      <c r="M160" s="71"/>
      <c r="O160" s="71"/>
    </row>
    <row r="161" spans="13:15" x14ac:dyDescent="0.25">
      <c r="M161" s="71"/>
      <c r="O161" s="71"/>
    </row>
    <row r="162" spans="13:15" x14ac:dyDescent="0.25">
      <c r="M162" s="71"/>
      <c r="O162" s="71"/>
    </row>
    <row r="163" spans="13:15" x14ac:dyDescent="0.25">
      <c r="M163" s="71"/>
      <c r="O163" s="71"/>
    </row>
    <row r="164" spans="13:15" x14ac:dyDescent="0.25">
      <c r="M164" s="71"/>
      <c r="O164" s="71"/>
    </row>
    <row r="165" spans="13:15" x14ac:dyDescent="0.25">
      <c r="M165" s="71"/>
      <c r="O165" s="71"/>
    </row>
    <row r="166" spans="13:15" x14ac:dyDescent="0.25">
      <c r="M166" s="71"/>
      <c r="O166" s="71"/>
    </row>
    <row r="167" spans="13:15" x14ac:dyDescent="0.25">
      <c r="M167" s="71"/>
      <c r="O167" s="71"/>
    </row>
    <row r="168" spans="13:15" x14ac:dyDescent="0.25">
      <c r="M168" s="71"/>
      <c r="O168" s="71"/>
    </row>
    <row r="169" spans="13:15" x14ac:dyDescent="0.25">
      <c r="M169" s="71"/>
      <c r="O169" s="71"/>
    </row>
    <row r="170" spans="13:15" x14ac:dyDescent="0.25">
      <c r="M170" s="71"/>
      <c r="O170" s="71"/>
    </row>
    <row r="171" spans="13:15" x14ac:dyDescent="0.25">
      <c r="M171" s="71"/>
      <c r="O171" s="71"/>
    </row>
    <row r="172" spans="13:15" x14ac:dyDescent="0.25">
      <c r="M172" s="71"/>
      <c r="O172" s="71"/>
    </row>
    <row r="173" spans="13:15" x14ac:dyDescent="0.25">
      <c r="M173" s="71"/>
      <c r="O173" s="71"/>
    </row>
    <row r="174" spans="13:15" x14ac:dyDescent="0.25">
      <c r="M174" s="71"/>
      <c r="O174" s="71"/>
    </row>
    <row r="175" spans="13:15" x14ac:dyDescent="0.25">
      <c r="M175" s="71"/>
      <c r="O175" s="71"/>
    </row>
    <row r="176" spans="13:15" x14ac:dyDescent="0.25">
      <c r="M176" s="71"/>
      <c r="O176" s="71"/>
    </row>
    <row r="177" spans="13:15" x14ac:dyDescent="0.25">
      <c r="M177" s="71"/>
      <c r="O177" s="71"/>
    </row>
    <row r="178" spans="13:15" x14ac:dyDescent="0.25">
      <c r="M178" s="71"/>
      <c r="O178" s="71"/>
    </row>
    <row r="179" spans="13:15" x14ac:dyDescent="0.25">
      <c r="M179" s="71"/>
      <c r="O179" s="71"/>
    </row>
    <row r="180" spans="13:15" x14ac:dyDescent="0.25">
      <c r="M180" s="71"/>
      <c r="O180" s="71"/>
    </row>
    <row r="181" spans="13:15" x14ac:dyDescent="0.25">
      <c r="M181" s="71"/>
      <c r="O181" s="71"/>
    </row>
    <row r="182" spans="13:15" x14ac:dyDescent="0.25">
      <c r="M182" s="71"/>
      <c r="O182" s="71"/>
    </row>
    <row r="183" spans="13:15" x14ac:dyDescent="0.25">
      <c r="M183" s="71"/>
      <c r="O183" s="71"/>
    </row>
    <row r="184" spans="13:15" x14ac:dyDescent="0.25">
      <c r="M184" s="71"/>
      <c r="O184" s="71"/>
    </row>
    <row r="185" spans="13:15" x14ac:dyDescent="0.25">
      <c r="M185" s="71"/>
      <c r="O185" s="71"/>
    </row>
    <row r="186" spans="13:15" x14ac:dyDescent="0.25">
      <c r="M186" s="71"/>
      <c r="O186" s="71"/>
    </row>
    <row r="187" spans="13:15" x14ac:dyDescent="0.25">
      <c r="M187" s="71"/>
      <c r="O187" s="71"/>
    </row>
    <row r="188" spans="13:15" x14ac:dyDescent="0.25">
      <c r="M188" s="71"/>
      <c r="O188" s="71"/>
    </row>
    <row r="189" spans="13:15" x14ac:dyDescent="0.25">
      <c r="M189" s="71"/>
      <c r="O189" s="71"/>
    </row>
    <row r="190" spans="13:15" x14ac:dyDescent="0.25">
      <c r="M190" s="71"/>
      <c r="O190" s="71"/>
    </row>
    <row r="191" spans="13:15" x14ac:dyDescent="0.25">
      <c r="M191" s="71"/>
      <c r="O191" s="71"/>
    </row>
    <row r="192" spans="13:15" x14ac:dyDescent="0.25">
      <c r="M192" s="71"/>
      <c r="O192" s="71"/>
    </row>
    <row r="193" spans="13:15" x14ac:dyDescent="0.25">
      <c r="M193" s="71"/>
      <c r="O193" s="71"/>
    </row>
    <row r="194" spans="13:15" x14ac:dyDescent="0.25">
      <c r="M194" s="71"/>
      <c r="O194" s="71"/>
    </row>
    <row r="195" spans="13:15" x14ac:dyDescent="0.25">
      <c r="M195" s="71"/>
      <c r="O195" s="71"/>
    </row>
    <row r="196" spans="13:15" x14ac:dyDescent="0.25">
      <c r="M196" s="71"/>
      <c r="O196" s="71"/>
    </row>
    <row r="197" spans="13:15" x14ac:dyDescent="0.25">
      <c r="M197" s="71"/>
      <c r="O197" s="71"/>
    </row>
    <row r="198" spans="13:15" x14ac:dyDescent="0.25">
      <c r="M198" s="71"/>
      <c r="O198" s="71"/>
    </row>
    <row r="199" spans="13:15" x14ac:dyDescent="0.25">
      <c r="M199" s="71"/>
      <c r="O199" s="71"/>
    </row>
    <row r="200" spans="13:15" x14ac:dyDescent="0.25">
      <c r="M200" s="71"/>
      <c r="O200" s="71"/>
    </row>
    <row r="201" spans="13:15" x14ac:dyDescent="0.25">
      <c r="M201" s="71"/>
      <c r="O201" s="71"/>
    </row>
    <row r="202" spans="13:15" x14ac:dyDescent="0.25">
      <c r="M202" s="71"/>
      <c r="O202" s="71"/>
    </row>
    <row r="203" spans="13:15" x14ac:dyDescent="0.25">
      <c r="M203" s="71"/>
      <c r="O203" s="71"/>
    </row>
    <row r="204" spans="13:15" x14ac:dyDescent="0.25">
      <c r="M204" s="71"/>
      <c r="O204" s="71"/>
    </row>
    <row r="205" spans="13:15" x14ac:dyDescent="0.25">
      <c r="M205" s="71"/>
      <c r="O205" s="71"/>
    </row>
    <row r="206" spans="13:15" x14ac:dyDescent="0.25">
      <c r="M206" s="71"/>
      <c r="O206" s="71"/>
    </row>
    <row r="207" spans="13:15" x14ac:dyDescent="0.25">
      <c r="M207" s="71"/>
      <c r="O207" s="71"/>
    </row>
    <row r="208" spans="13:15" x14ac:dyDescent="0.25">
      <c r="M208" s="71"/>
      <c r="O208" s="71"/>
    </row>
    <row r="209" spans="13:15" x14ac:dyDescent="0.25">
      <c r="M209" s="71"/>
      <c r="O209" s="71"/>
    </row>
    <row r="210" spans="13:15" x14ac:dyDescent="0.25">
      <c r="M210" s="71"/>
      <c r="O210" s="71"/>
    </row>
    <row r="211" spans="13:15" x14ac:dyDescent="0.25">
      <c r="M211" s="71"/>
      <c r="O211" s="71"/>
    </row>
    <row r="212" spans="13:15" x14ac:dyDescent="0.25">
      <c r="M212" s="71"/>
      <c r="O212" s="71"/>
    </row>
    <row r="213" spans="13:15" x14ac:dyDescent="0.25">
      <c r="M213" s="71"/>
      <c r="O213" s="71"/>
    </row>
    <row r="214" spans="13:15" x14ac:dyDescent="0.25">
      <c r="M214" s="71"/>
      <c r="O214" s="71"/>
    </row>
    <row r="215" spans="13:15" x14ac:dyDescent="0.25">
      <c r="M215" s="71"/>
      <c r="O215" s="71"/>
    </row>
    <row r="216" spans="13:15" x14ac:dyDescent="0.25">
      <c r="M216" s="71"/>
      <c r="O216" s="71"/>
    </row>
    <row r="217" spans="13:15" x14ac:dyDescent="0.25">
      <c r="M217" s="71"/>
      <c r="O217" s="71"/>
    </row>
    <row r="218" spans="13:15" x14ac:dyDescent="0.25">
      <c r="M218" s="71"/>
      <c r="O218" s="71"/>
    </row>
    <row r="219" spans="13:15" x14ac:dyDescent="0.25">
      <c r="M219" s="71"/>
      <c r="O219" s="71"/>
    </row>
    <row r="220" spans="13:15" x14ac:dyDescent="0.25">
      <c r="M220" s="71"/>
      <c r="O220" s="71"/>
    </row>
    <row r="221" spans="13:15" x14ac:dyDescent="0.25">
      <c r="M221" s="71"/>
      <c r="O221" s="71"/>
    </row>
    <row r="222" spans="13:15" x14ac:dyDescent="0.25">
      <c r="O222" s="71"/>
    </row>
  </sheetData>
  <mergeCells count="3">
    <mergeCell ref="B12:C12"/>
    <mergeCell ref="AE12:AG12"/>
    <mergeCell ref="X12:AA12"/>
  </mergeCells>
  <pageMargins left="0.7" right="0.7" top="0.75" bottom="0.75" header="0.3" footer="0.3"/>
  <pageSetup scale="38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Select Yes or No from drop down box." xr:uid="{676B19AD-F7CA-47A5-B423-DADFF4B049EA}">
          <x14:formula1>
            <xm:f>'General Information'!$A$13:$A$14</xm:f>
          </x14:formula1>
          <xm:sqref>M222:M1048576 U14:U20 AO14:AO20 K14:L1048576 N21:N1048576 P14:P1048576 O223:O1048576</xm:sqref>
        </x14:dataValidation>
        <x14:dataValidation type="list" allowBlank="1" showInputMessage="1" showErrorMessage="1" prompt="Select Yes or No from the drop dow list." xr:uid="{B3D08A2F-DA0D-46B2-A7AC-4EE5F0453C30}">
          <x14:formula1>
            <xm:f>'General Information'!$A$13:$A$14</xm:f>
          </x14:formula1>
          <xm:sqref>U21:U22 T22</xm:sqref>
        </x14:dataValidation>
        <x14:dataValidation type="list" allowBlank="1" showInputMessage="1" showErrorMessage="1" prompt="Select Frequency from drop down box." xr:uid="{0AD7C04A-B21B-4E22-9974-095C732C37F7}">
          <x14:formula1>
            <xm:f>'General Information'!$A$17:$A$20</xm:f>
          </x14:formula1>
          <xm:sqref>M14:M221</xm:sqref>
        </x14:dataValidation>
        <x14:dataValidation type="list" allowBlank="1" showInputMessage="1" showErrorMessage="1" prompt="Select Hourly or Salary from drop down box." xr:uid="{ACE181FB-E63D-4AD1-9093-C507851CC25E}">
          <x14:formula1>
            <xm:f>'General Information'!$A$27:$A$28</xm:f>
          </x14:formula1>
          <xm:sqref>O14:O222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9"/>
  <sheetViews>
    <sheetView workbookViewId="0">
      <selection activeCell="J33" sqref="J33"/>
    </sheetView>
  </sheetViews>
  <sheetFormatPr defaultColWidth="8.85546875" defaultRowHeight="15.75" x14ac:dyDescent="0.25"/>
  <cols>
    <col min="1" max="1" width="21.42578125" style="5" customWidth="1"/>
    <col min="2" max="2" width="17.7109375" style="5" customWidth="1"/>
    <col min="3" max="3" width="15.28515625" style="5" customWidth="1"/>
    <col min="4" max="4" width="16.7109375" style="5" customWidth="1"/>
    <col min="5" max="5" width="14" style="5" customWidth="1"/>
    <col min="6" max="6" width="3.28515625" style="26" customWidth="1"/>
    <col min="7" max="7" width="20.5703125" style="5" customWidth="1"/>
    <col min="8" max="8" width="15.28515625" style="5" customWidth="1"/>
    <col min="9" max="9" width="18.42578125" style="5" customWidth="1"/>
    <col min="10" max="10" width="22" style="5" customWidth="1"/>
    <col min="11" max="11" width="19.85546875" style="5" customWidth="1"/>
    <col min="12" max="16384" width="8.85546875" style="5"/>
  </cols>
  <sheetData>
    <row r="1" spans="1:11" x14ac:dyDescent="0.25">
      <c r="A1" s="1" t="s">
        <v>0</v>
      </c>
      <c r="B1" s="2"/>
      <c r="C1" s="3"/>
    </row>
    <row r="2" spans="1:11" x14ac:dyDescent="0.25">
      <c r="A2" s="7" t="s">
        <v>10</v>
      </c>
      <c r="B2" s="2"/>
      <c r="C2" s="2"/>
    </row>
    <row r="3" spans="1:11" s="26" customFormat="1" x14ac:dyDescent="0.25">
      <c r="A3" s="1" t="str">
        <f>+'General Information'!A3</f>
        <v>Taxpayer Name : State ID</v>
      </c>
      <c r="B3" s="2"/>
      <c r="C3" s="2"/>
    </row>
    <row r="4" spans="1:11" x14ac:dyDescent="0.25">
      <c r="A4" s="7" t="s">
        <v>98</v>
      </c>
      <c r="B4" s="7"/>
      <c r="C4" s="7"/>
    </row>
    <row r="5" spans="1:11" x14ac:dyDescent="0.25">
      <c r="A5" s="2"/>
      <c r="B5" s="7"/>
      <c r="C5" s="7"/>
    </row>
    <row r="6" spans="1:11" x14ac:dyDescent="0.25">
      <c r="A6" s="5" t="s">
        <v>43</v>
      </c>
      <c r="B6" s="74" t="str">
        <f>+'General Information'!C7</f>
        <v>ENTER NAME</v>
      </c>
      <c r="E6" s="4"/>
    </row>
    <row r="7" spans="1:11" x14ac:dyDescent="0.25">
      <c r="A7" s="2" t="s">
        <v>11</v>
      </c>
      <c r="B7" s="74" t="str">
        <f>+'General Information'!C8</f>
        <v>ENTER NUMBER</v>
      </c>
      <c r="E7" s="4"/>
    </row>
    <row r="8" spans="1:11" x14ac:dyDescent="0.25">
      <c r="A8" s="2" t="s">
        <v>1</v>
      </c>
      <c r="B8" s="70" t="str">
        <f>+'General Information'!C9</f>
        <v>ENTER DATE</v>
      </c>
    </row>
    <row r="9" spans="1:11" s="26" customFormat="1" x14ac:dyDescent="0.25">
      <c r="A9" s="2" t="s">
        <v>101</v>
      </c>
      <c r="B9" s="74" t="str">
        <f>+'General Information'!C10</f>
        <v>ENTER YEAR</v>
      </c>
    </row>
    <row r="10" spans="1:11" s="26" customFormat="1" x14ac:dyDescent="0.25">
      <c r="A10" s="2"/>
      <c r="B10" s="35"/>
    </row>
    <row r="11" spans="1:11" s="26" customFormat="1" ht="16.5" thickBot="1" x14ac:dyDescent="0.3">
      <c r="A11" s="2"/>
      <c r="B11" s="2"/>
      <c r="C11" s="35"/>
    </row>
    <row r="12" spans="1:11" ht="18.75" x14ac:dyDescent="0.3">
      <c r="A12" s="82" t="s">
        <v>100</v>
      </c>
      <c r="B12" s="83"/>
      <c r="C12" s="83"/>
      <c r="D12" s="83"/>
      <c r="E12" s="84"/>
      <c r="F12" s="46"/>
      <c r="G12" s="82" t="s">
        <v>99</v>
      </c>
      <c r="H12" s="83"/>
      <c r="I12" s="83"/>
      <c r="J12" s="83"/>
      <c r="K12" s="84"/>
    </row>
    <row r="13" spans="1:11" s="8" customFormat="1" ht="57" thickBot="1" x14ac:dyDescent="0.3">
      <c r="A13" s="43" t="s">
        <v>28</v>
      </c>
      <c r="B13" s="44" t="s">
        <v>29</v>
      </c>
      <c r="C13" s="44" t="s">
        <v>34</v>
      </c>
      <c r="D13" s="44" t="s">
        <v>26</v>
      </c>
      <c r="E13" s="45" t="s">
        <v>27</v>
      </c>
      <c r="F13" s="46"/>
      <c r="G13" s="43" t="s">
        <v>28</v>
      </c>
      <c r="H13" s="44" t="s">
        <v>29</v>
      </c>
      <c r="I13" s="44" t="s">
        <v>34</v>
      </c>
      <c r="J13" s="44" t="s">
        <v>26</v>
      </c>
      <c r="K13" s="45" t="s">
        <v>27</v>
      </c>
    </row>
    <row r="14" spans="1:11" s="9" customFormat="1" x14ac:dyDescent="0.25">
      <c r="D14" s="14"/>
      <c r="E14" s="14"/>
      <c r="F14" s="46"/>
      <c r="J14" s="14"/>
      <c r="K14" s="14"/>
    </row>
    <row r="15" spans="1:11" s="9" customFormat="1" x14ac:dyDescent="0.25">
      <c r="D15" s="14"/>
      <c r="E15" s="14"/>
      <c r="F15" s="46"/>
      <c r="J15" s="14"/>
      <c r="K15" s="14"/>
    </row>
    <row r="16" spans="1:11" s="9" customFormat="1" x14ac:dyDescent="0.25">
      <c r="D16" s="14"/>
      <c r="E16" s="14"/>
      <c r="F16" s="46"/>
      <c r="J16" s="14"/>
      <c r="K16" s="14"/>
    </row>
    <row r="17" spans="1:11" s="9" customFormat="1" x14ac:dyDescent="0.25">
      <c r="D17" s="14"/>
      <c r="E17" s="14"/>
      <c r="F17" s="46"/>
      <c r="J17" s="14"/>
      <c r="K17" s="14"/>
    </row>
    <row r="18" spans="1:11" s="9" customFormat="1" x14ac:dyDescent="0.25">
      <c r="D18" s="14"/>
      <c r="E18" s="14"/>
      <c r="F18" s="46"/>
      <c r="J18" s="14"/>
      <c r="K18" s="14"/>
    </row>
    <row r="19" spans="1:11" s="9" customFormat="1" x14ac:dyDescent="0.25">
      <c r="D19" s="15"/>
      <c r="E19" s="15"/>
      <c r="F19" s="46"/>
      <c r="J19" s="15"/>
      <c r="K19" s="15"/>
    </row>
    <row r="20" spans="1:11" s="9" customFormat="1" ht="18" x14ac:dyDescent="0.25">
      <c r="A20" s="9" t="s">
        <v>19</v>
      </c>
      <c r="D20" s="36">
        <f>SUM(D14:D19)</f>
        <v>0</v>
      </c>
      <c r="E20" s="36">
        <f>SUM(E14:E19)</f>
        <v>0</v>
      </c>
      <c r="F20" s="46"/>
      <c r="G20" s="9" t="s">
        <v>19</v>
      </c>
      <c r="J20" s="36">
        <f>SUM(J14:J19)</f>
        <v>0</v>
      </c>
      <c r="K20" s="36">
        <f>SUM(K14:K19)</f>
        <v>0</v>
      </c>
    </row>
    <row r="21" spans="1:11" s="9" customFormat="1" x14ac:dyDescent="0.25">
      <c r="D21" s="36"/>
      <c r="E21" s="36"/>
      <c r="F21" s="46"/>
      <c r="J21" s="36"/>
      <c r="K21" s="36"/>
    </row>
    <row r="22" spans="1:11" x14ac:dyDescent="0.25">
      <c r="A22" s="5" t="s">
        <v>17</v>
      </c>
      <c r="D22" s="32"/>
      <c r="E22" s="32"/>
      <c r="F22" s="47"/>
      <c r="G22" s="26" t="s">
        <v>17</v>
      </c>
      <c r="H22" s="26"/>
      <c r="I22" s="26"/>
      <c r="J22" s="32"/>
      <c r="K22" s="32"/>
    </row>
    <row r="23" spans="1:11" s="9" customFormat="1" x14ac:dyDescent="0.25">
      <c r="D23" s="36"/>
      <c r="E23" s="36"/>
      <c r="F23" s="46"/>
      <c r="J23" s="36"/>
      <c r="K23" s="36"/>
    </row>
    <row r="24" spans="1:11" s="9" customFormat="1" ht="18.75" thickBot="1" x14ac:dyDescent="0.3">
      <c r="A24" s="12" t="s">
        <v>18</v>
      </c>
      <c r="C24" s="10"/>
      <c r="D24" s="64">
        <f>+D20-D22</f>
        <v>0</v>
      </c>
      <c r="E24" s="64">
        <f>+E20-E22</f>
        <v>0</v>
      </c>
      <c r="F24" s="48"/>
      <c r="G24" s="12" t="s">
        <v>18</v>
      </c>
      <c r="I24" s="10"/>
      <c r="J24" s="64">
        <f>+J20-J22</f>
        <v>0</v>
      </c>
      <c r="K24" s="64">
        <f>+K20-K22</f>
        <v>0</v>
      </c>
    </row>
    <row r="25" spans="1:11" s="9" customFormat="1" ht="16.5" thickTop="1" x14ac:dyDescent="0.25">
      <c r="D25" s="36"/>
      <c r="E25" s="36"/>
      <c r="F25" s="46"/>
      <c r="J25" s="14"/>
      <c r="K25" s="14"/>
    </row>
    <row r="26" spans="1:11" s="9" customFormat="1" x14ac:dyDescent="0.25">
      <c r="F26" s="46"/>
    </row>
    <row r="27" spans="1:11" ht="18" x14ac:dyDescent="0.25">
      <c r="A27" s="5" t="s">
        <v>20</v>
      </c>
      <c r="F27" s="46"/>
      <c r="G27" s="26" t="s">
        <v>20</v>
      </c>
      <c r="H27" s="26"/>
      <c r="I27" s="26"/>
      <c r="J27" s="26"/>
      <c r="K27" s="26"/>
    </row>
    <row r="28" spans="1:11" ht="18" x14ac:dyDescent="0.25">
      <c r="A28" s="5" t="s">
        <v>36</v>
      </c>
      <c r="F28" s="46"/>
      <c r="G28" s="26" t="s">
        <v>36</v>
      </c>
      <c r="H28" s="26"/>
      <c r="I28" s="26"/>
      <c r="J28" s="26"/>
      <c r="K28" s="26"/>
    </row>
    <row r="29" spans="1:11" x14ac:dyDescent="0.25">
      <c r="F29" s="46"/>
      <c r="G29" s="26"/>
      <c r="H29" s="26"/>
      <c r="I29" s="26"/>
      <c r="J29" s="26"/>
      <c r="K29" s="26"/>
    </row>
  </sheetData>
  <mergeCells count="2">
    <mergeCell ref="A12:E12"/>
    <mergeCell ref="G12:K1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5"/>
  <sheetViews>
    <sheetView zoomScaleNormal="100" workbookViewId="0">
      <selection activeCell="C7" sqref="C7"/>
    </sheetView>
  </sheetViews>
  <sheetFormatPr defaultColWidth="8.85546875" defaultRowHeight="15.75" x14ac:dyDescent="0.25"/>
  <cols>
    <col min="1" max="1" width="24" style="5" customWidth="1"/>
    <col min="2" max="2" width="17.85546875" style="5" customWidth="1"/>
    <col min="3" max="3" width="17.140625" style="5" customWidth="1"/>
    <col min="4" max="7" width="14.28515625" style="5" customWidth="1"/>
    <col min="8" max="8" width="13.5703125" style="5" customWidth="1"/>
    <col min="9" max="9" width="5.85546875" style="26" customWidth="1"/>
    <col min="10" max="10" width="25.7109375" style="5" customWidth="1"/>
    <col min="11" max="11" width="21" style="5" customWidth="1"/>
    <col min="12" max="12" width="17.5703125" style="5" customWidth="1"/>
    <col min="13" max="14" width="10.5703125" style="5" customWidth="1"/>
    <col min="15" max="15" width="10.42578125" style="5" customWidth="1"/>
    <col min="16" max="16" width="11.42578125" style="5" customWidth="1"/>
    <col min="17" max="17" width="10" style="5" customWidth="1"/>
    <col min="18" max="16384" width="8.85546875" style="5"/>
  </cols>
  <sheetData>
    <row r="1" spans="1:17" x14ac:dyDescent="0.25">
      <c r="A1" s="1" t="s">
        <v>0</v>
      </c>
      <c r="B1" s="2"/>
      <c r="C1" s="3"/>
      <c r="D1" s="3"/>
      <c r="E1" s="3"/>
      <c r="F1" s="3"/>
      <c r="G1" s="3"/>
    </row>
    <row r="2" spans="1:17" x14ac:dyDescent="0.25">
      <c r="A2" s="7" t="s">
        <v>10</v>
      </c>
      <c r="B2" s="2"/>
      <c r="C2" s="2"/>
      <c r="D2" s="2"/>
      <c r="E2" s="2"/>
      <c r="F2" s="2"/>
      <c r="G2" s="2"/>
    </row>
    <row r="3" spans="1:17" s="26" customFormat="1" x14ac:dyDescent="0.25">
      <c r="A3" s="1" t="str">
        <f>+'General Information'!A3</f>
        <v>Taxpayer Name : State ID</v>
      </c>
      <c r="B3" s="2"/>
      <c r="C3" s="2"/>
      <c r="D3" s="2"/>
      <c r="E3" s="2"/>
      <c r="F3" s="2"/>
      <c r="G3" s="2"/>
    </row>
    <row r="4" spans="1:17" x14ac:dyDescent="0.25">
      <c r="A4" s="7" t="s">
        <v>76</v>
      </c>
      <c r="B4" s="7"/>
      <c r="C4" s="7"/>
      <c r="D4" s="7"/>
      <c r="E4" s="7"/>
      <c r="F4" s="7"/>
      <c r="G4" s="7"/>
    </row>
    <row r="5" spans="1:17" x14ac:dyDescent="0.25">
      <c r="A5" s="2"/>
      <c r="B5" s="7"/>
      <c r="C5" s="7"/>
      <c r="D5" s="7"/>
      <c r="E5" s="7"/>
      <c r="F5" s="7"/>
      <c r="G5" s="7"/>
    </row>
    <row r="6" spans="1:17" x14ac:dyDescent="0.25">
      <c r="A6" s="5" t="s">
        <v>43</v>
      </c>
      <c r="B6" s="74" t="str">
        <f>+'General Information'!C7</f>
        <v>ENTER NAME</v>
      </c>
      <c r="D6" s="4"/>
      <c r="E6" s="4"/>
      <c r="F6" s="4"/>
      <c r="G6" s="4"/>
      <c r="I6" s="4"/>
    </row>
    <row r="7" spans="1:17" x14ac:dyDescent="0.25">
      <c r="A7" s="2" t="s">
        <v>11</v>
      </c>
      <c r="B7" s="74" t="str">
        <f>+'General Information'!C8</f>
        <v>ENTER NUMBER</v>
      </c>
      <c r="D7" s="4"/>
      <c r="E7" s="4"/>
      <c r="F7" s="4"/>
      <c r="G7" s="4"/>
      <c r="I7" s="4"/>
    </row>
    <row r="8" spans="1:17" x14ac:dyDescent="0.25">
      <c r="A8" s="2" t="s">
        <v>1</v>
      </c>
      <c r="B8" s="70" t="str">
        <f>+'General Information'!C9</f>
        <v>ENTER DATE</v>
      </c>
    </row>
    <row r="9" spans="1:17" s="26" customFormat="1" x14ac:dyDescent="0.25">
      <c r="A9" s="2" t="s">
        <v>101</v>
      </c>
      <c r="B9" s="74" t="str">
        <f>+'General Information'!C10</f>
        <v>ENTER YEAR</v>
      </c>
    </row>
    <row r="10" spans="1:17" s="26" customFormat="1" x14ac:dyDescent="0.25">
      <c r="A10" s="2"/>
      <c r="B10" s="35"/>
    </row>
    <row r="11" spans="1:17" s="26" customFormat="1" ht="16.5" thickBot="1" x14ac:dyDescent="0.3">
      <c r="A11" s="2"/>
      <c r="B11" s="2"/>
      <c r="C11" s="35"/>
    </row>
    <row r="12" spans="1:17" ht="18.75" x14ac:dyDescent="0.3">
      <c r="A12" s="82" t="s">
        <v>96</v>
      </c>
      <c r="B12" s="83"/>
      <c r="C12" s="83"/>
      <c r="D12" s="83"/>
      <c r="E12" s="83"/>
      <c r="F12" s="83"/>
      <c r="G12" s="83"/>
      <c r="H12" s="84"/>
      <c r="I12" s="49"/>
      <c r="J12" s="82" t="s">
        <v>97</v>
      </c>
      <c r="K12" s="83"/>
      <c r="L12" s="83"/>
      <c r="M12" s="83"/>
      <c r="N12" s="83"/>
      <c r="O12" s="83"/>
      <c r="P12" s="83"/>
      <c r="Q12" s="84"/>
    </row>
    <row r="13" spans="1:17" s="8" customFormat="1" ht="62.45" customHeight="1" x14ac:dyDescent="0.25">
      <c r="A13" s="85" t="s">
        <v>28</v>
      </c>
      <c r="B13" s="87" t="s">
        <v>29</v>
      </c>
      <c r="C13" s="87" t="s">
        <v>31</v>
      </c>
      <c r="D13" s="89" t="s">
        <v>35</v>
      </c>
      <c r="E13" s="89"/>
      <c r="F13" s="89"/>
      <c r="G13" s="89"/>
      <c r="H13" s="90" t="s">
        <v>33</v>
      </c>
      <c r="I13" s="49"/>
      <c r="J13" s="85" t="s">
        <v>28</v>
      </c>
      <c r="K13" s="87" t="s">
        <v>29</v>
      </c>
      <c r="L13" s="87" t="s">
        <v>31</v>
      </c>
      <c r="M13" s="89" t="s">
        <v>35</v>
      </c>
      <c r="N13" s="89"/>
      <c r="O13" s="89"/>
      <c r="P13" s="89"/>
      <c r="Q13" s="90" t="s">
        <v>33</v>
      </c>
    </row>
    <row r="14" spans="1:17" ht="16.5" thickBot="1" x14ac:dyDescent="0.3">
      <c r="A14" s="86"/>
      <c r="B14" s="88"/>
      <c r="C14" s="88"/>
      <c r="D14" s="52" t="s">
        <v>23</v>
      </c>
      <c r="E14" s="52" t="s">
        <v>13</v>
      </c>
      <c r="F14" s="52" t="s">
        <v>24</v>
      </c>
      <c r="G14" s="52" t="s">
        <v>25</v>
      </c>
      <c r="H14" s="91"/>
      <c r="I14" s="50"/>
      <c r="J14" s="86"/>
      <c r="K14" s="88"/>
      <c r="L14" s="88"/>
      <c r="M14" s="52" t="s">
        <v>23</v>
      </c>
      <c r="N14" s="52" t="s">
        <v>13</v>
      </c>
      <c r="O14" s="52" t="s">
        <v>24</v>
      </c>
      <c r="P14" s="52" t="s">
        <v>25</v>
      </c>
      <c r="Q14" s="91"/>
    </row>
    <row r="15" spans="1:17" x14ac:dyDescent="0.25">
      <c r="D15" s="9"/>
      <c r="E15" s="9"/>
      <c r="F15" s="9"/>
      <c r="G15" s="9"/>
      <c r="H15" s="21">
        <f>SUM(D15:G15)</f>
        <v>0</v>
      </c>
      <c r="I15" s="50"/>
      <c r="J15" s="26"/>
      <c r="K15" s="26"/>
      <c r="L15" s="26"/>
      <c r="M15" s="9"/>
      <c r="N15" s="9"/>
      <c r="O15" s="9"/>
      <c r="P15" s="9"/>
      <c r="Q15" s="21">
        <f>SUM(M15:P15)</f>
        <v>0</v>
      </c>
    </row>
    <row r="16" spans="1:17" x14ac:dyDescent="0.25">
      <c r="D16" s="9"/>
      <c r="E16" s="9"/>
      <c r="F16" s="9"/>
      <c r="G16" s="9"/>
      <c r="H16" s="21">
        <f t="shared" ref="H16:H21" si="0">SUM(D16:G16)</f>
        <v>0</v>
      </c>
      <c r="I16" s="50"/>
      <c r="J16" s="26"/>
      <c r="K16" s="26"/>
      <c r="L16" s="26"/>
      <c r="M16" s="9"/>
      <c r="N16" s="9"/>
      <c r="O16" s="9"/>
      <c r="P16" s="9"/>
      <c r="Q16" s="21">
        <f t="shared" ref="Q16:Q21" si="1">SUM(M16:P16)</f>
        <v>0</v>
      </c>
    </row>
    <row r="17" spans="1:17" x14ac:dyDescent="0.25">
      <c r="D17" s="9"/>
      <c r="E17" s="9"/>
      <c r="F17" s="9"/>
      <c r="G17" s="9"/>
      <c r="H17" s="21">
        <f t="shared" si="0"/>
        <v>0</v>
      </c>
      <c r="I17" s="50"/>
      <c r="J17" s="26"/>
      <c r="K17" s="26"/>
      <c r="L17" s="26"/>
      <c r="M17" s="9"/>
      <c r="N17" s="9"/>
      <c r="O17" s="9"/>
      <c r="P17" s="9"/>
      <c r="Q17" s="21">
        <f t="shared" si="1"/>
        <v>0</v>
      </c>
    </row>
    <row r="18" spans="1:17" x14ac:dyDescent="0.25">
      <c r="D18" s="9"/>
      <c r="E18" s="9"/>
      <c r="F18" s="9"/>
      <c r="G18" s="9"/>
      <c r="H18" s="21">
        <f t="shared" si="0"/>
        <v>0</v>
      </c>
      <c r="I18" s="50"/>
      <c r="J18" s="26"/>
      <c r="K18" s="26"/>
      <c r="L18" s="26"/>
      <c r="M18" s="9"/>
      <c r="N18" s="9"/>
      <c r="O18" s="9"/>
      <c r="P18" s="9"/>
      <c r="Q18" s="21">
        <f t="shared" si="1"/>
        <v>0</v>
      </c>
    </row>
    <row r="19" spans="1:17" x14ac:dyDescent="0.25">
      <c r="D19" s="9"/>
      <c r="E19" s="9"/>
      <c r="F19" s="9"/>
      <c r="G19" s="9"/>
      <c r="H19" s="21">
        <f t="shared" si="0"/>
        <v>0</v>
      </c>
      <c r="I19" s="50"/>
      <c r="J19" s="26"/>
      <c r="K19" s="26"/>
      <c r="L19" s="26"/>
      <c r="M19" s="9"/>
      <c r="N19" s="9"/>
      <c r="O19" s="9"/>
      <c r="P19" s="9"/>
      <c r="Q19" s="21">
        <f t="shared" si="1"/>
        <v>0</v>
      </c>
    </row>
    <row r="20" spans="1:17" x14ac:dyDescent="0.25">
      <c r="D20" s="9"/>
      <c r="E20" s="9"/>
      <c r="F20" s="9"/>
      <c r="G20" s="9"/>
      <c r="H20" s="21">
        <f t="shared" si="0"/>
        <v>0</v>
      </c>
      <c r="I20" s="50"/>
      <c r="J20" s="26"/>
      <c r="K20" s="26"/>
      <c r="L20" s="26"/>
      <c r="M20" s="9"/>
      <c r="N20" s="9"/>
      <c r="O20" s="9"/>
      <c r="P20" s="9"/>
      <c r="Q20" s="21">
        <f t="shared" si="1"/>
        <v>0</v>
      </c>
    </row>
    <row r="21" spans="1:17" x14ac:dyDescent="0.25">
      <c r="D21" s="9"/>
      <c r="E21" s="9"/>
      <c r="F21" s="9"/>
      <c r="G21" s="9"/>
      <c r="H21" s="63">
        <f t="shared" si="0"/>
        <v>0</v>
      </c>
      <c r="I21" s="50"/>
      <c r="J21" s="26"/>
      <c r="K21" s="26"/>
      <c r="L21" s="26"/>
      <c r="M21" s="9"/>
      <c r="N21" s="9"/>
      <c r="O21" s="9"/>
      <c r="P21" s="9"/>
      <c r="Q21" s="63">
        <f t="shared" si="1"/>
        <v>0</v>
      </c>
    </row>
    <row r="22" spans="1:17" x14ac:dyDescent="0.25">
      <c r="A22" s="5" t="s">
        <v>32</v>
      </c>
      <c r="H22" s="21">
        <f>SUM(H15:H21)</f>
        <v>0</v>
      </c>
      <c r="I22" s="50"/>
      <c r="J22" s="26" t="s">
        <v>32</v>
      </c>
      <c r="K22" s="26"/>
      <c r="L22" s="26"/>
      <c r="M22" s="26"/>
      <c r="N22" s="26"/>
      <c r="O22" s="26"/>
      <c r="P22" s="26"/>
      <c r="Q22" s="21">
        <f>SUM(Q15:Q21)</f>
        <v>0</v>
      </c>
    </row>
    <row r="23" spans="1:17" x14ac:dyDescent="0.25">
      <c r="A23" s="9"/>
      <c r="B23" s="9"/>
      <c r="C23" s="9"/>
      <c r="D23" s="9"/>
      <c r="E23" s="9"/>
      <c r="F23" s="9"/>
      <c r="G23" s="9"/>
      <c r="H23" s="9"/>
      <c r="I23" s="50"/>
      <c r="J23" s="9"/>
      <c r="K23" s="9"/>
      <c r="L23" s="9"/>
      <c r="M23" s="9"/>
      <c r="N23" s="9"/>
      <c r="O23" s="9"/>
      <c r="P23" s="9"/>
      <c r="Q23" s="9"/>
    </row>
    <row r="24" spans="1:17" x14ac:dyDescent="0.25">
      <c r="A24" s="5" t="s">
        <v>17</v>
      </c>
      <c r="D24" s="16"/>
      <c r="E24" s="16"/>
      <c r="F24" s="13"/>
      <c r="H24" s="9"/>
      <c r="I24" s="51"/>
      <c r="J24" s="26" t="s">
        <v>17</v>
      </c>
      <c r="K24" s="26"/>
      <c r="L24" s="26"/>
      <c r="M24" s="16"/>
      <c r="N24" s="16"/>
      <c r="O24" s="13"/>
      <c r="P24" s="26"/>
      <c r="Q24" s="9"/>
    </row>
    <row r="25" spans="1:17" x14ac:dyDescent="0.25">
      <c r="A25" s="9"/>
      <c r="B25" s="9"/>
      <c r="C25" s="9"/>
      <c r="D25" s="14"/>
      <c r="E25" s="14"/>
      <c r="F25" s="9"/>
      <c r="G25" s="9"/>
      <c r="H25" s="9"/>
      <c r="I25" s="50"/>
      <c r="J25" s="9"/>
      <c r="K25" s="9"/>
      <c r="L25" s="9"/>
      <c r="M25" s="14"/>
      <c r="N25" s="14"/>
      <c r="O25" s="9"/>
      <c r="P25" s="9"/>
      <c r="Q25" s="9"/>
    </row>
    <row r="26" spans="1:17" ht="18.75" thickBot="1" x14ac:dyDescent="0.3">
      <c r="A26" s="12" t="s">
        <v>18</v>
      </c>
      <c r="B26" s="9"/>
      <c r="C26" s="10"/>
      <c r="D26" s="14"/>
      <c r="E26" s="14"/>
      <c r="F26" s="11"/>
      <c r="G26" s="9"/>
      <c r="H26" s="64">
        <f>+H22-H24</f>
        <v>0</v>
      </c>
      <c r="I26" s="50"/>
      <c r="J26" s="12" t="s">
        <v>18</v>
      </c>
      <c r="K26" s="9"/>
      <c r="L26" s="10"/>
      <c r="M26" s="14"/>
      <c r="N26" s="14"/>
      <c r="O26" s="11"/>
      <c r="P26" s="9"/>
      <c r="Q26" s="64">
        <f>+Q22-Q24</f>
        <v>0</v>
      </c>
    </row>
    <row r="27" spans="1:17" ht="16.5" thickTop="1" x14ac:dyDescent="0.25">
      <c r="A27" s="9"/>
      <c r="B27" s="9"/>
      <c r="C27" s="9"/>
      <c r="D27" s="9"/>
      <c r="E27" s="9"/>
      <c r="F27" s="9"/>
      <c r="G27" s="9"/>
      <c r="H27" s="9"/>
      <c r="I27" s="50"/>
      <c r="J27" s="9"/>
      <c r="K27" s="9"/>
      <c r="L27" s="9"/>
      <c r="M27" s="9"/>
      <c r="N27" s="9"/>
      <c r="O27" s="9"/>
      <c r="P27" s="9"/>
      <c r="Q27" s="9"/>
    </row>
    <row r="28" spans="1:17" ht="18" x14ac:dyDescent="0.25">
      <c r="A28" s="5" t="s">
        <v>20</v>
      </c>
      <c r="B28" s="9"/>
      <c r="C28" s="9"/>
      <c r="D28" s="9"/>
      <c r="E28" s="9"/>
      <c r="G28" s="9"/>
      <c r="I28" s="50"/>
      <c r="J28" s="26" t="s">
        <v>20</v>
      </c>
      <c r="K28" s="9"/>
      <c r="L28" s="9"/>
      <c r="M28" s="9"/>
      <c r="N28" s="9"/>
      <c r="O28" s="26"/>
      <c r="P28" s="9"/>
      <c r="Q28" s="26"/>
    </row>
    <row r="29" spans="1:17" ht="18" x14ac:dyDescent="0.25">
      <c r="A29" s="5" t="s">
        <v>36</v>
      </c>
      <c r="E29" s="9"/>
      <c r="F29" s="9"/>
      <c r="I29" s="50"/>
      <c r="J29" s="26" t="s">
        <v>36</v>
      </c>
      <c r="K29" s="26"/>
      <c r="L29" s="26"/>
      <c r="M29" s="26"/>
      <c r="N29" s="9"/>
      <c r="O29" s="9"/>
      <c r="P29" s="26"/>
      <c r="Q29" s="26"/>
    </row>
    <row r="30" spans="1:17" x14ac:dyDescent="0.25">
      <c r="E30" s="9"/>
      <c r="I30" s="49"/>
      <c r="J30" s="26"/>
      <c r="K30" s="26"/>
      <c r="L30" s="26"/>
      <c r="M30" s="26"/>
      <c r="N30" s="9"/>
      <c r="O30" s="26"/>
      <c r="P30" s="26"/>
      <c r="Q30" s="26"/>
    </row>
    <row r="31" spans="1:17" x14ac:dyDescent="0.25">
      <c r="J31" s="26"/>
      <c r="K31" s="26"/>
      <c r="L31" s="26"/>
      <c r="M31" s="26"/>
      <c r="N31" s="26"/>
      <c r="O31" s="26"/>
      <c r="P31" s="26"/>
      <c r="Q31" s="26"/>
    </row>
    <row r="32" spans="1:17" x14ac:dyDescent="0.25">
      <c r="J32" s="26"/>
      <c r="K32" s="26"/>
      <c r="L32" s="26"/>
      <c r="M32" s="26"/>
      <c r="N32" s="26"/>
      <c r="O32" s="26"/>
      <c r="P32" s="26"/>
      <c r="Q32" s="26"/>
    </row>
    <row r="33" spans="3:17" x14ac:dyDescent="0.25">
      <c r="C33" s="9"/>
      <c r="D33" s="9"/>
      <c r="E33" s="9"/>
      <c r="F33" s="9"/>
      <c r="J33" s="26"/>
      <c r="K33" s="26"/>
      <c r="L33" s="9"/>
      <c r="M33" s="9"/>
      <c r="N33" s="9"/>
      <c r="O33" s="9"/>
      <c r="P33" s="26"/>
      <c r="Q33" s="26"/>
    </row>
    <row r="34" spans="3:17" x14ac:dyDescent="0.25">
      <c r="J34" s="26"/>
      <c r="K34" s="26"/>
      <c r="L34" s="26"/>
      <c r="M34" s="26"/>
      <c r="N34" s="26"/>
      <c r="O34" s="26"/>
      <c r="P34" s="26"/>
      <c r="Q34" s="26"/>
    </row>
    <row r="35" spans="3:17" x14ac:dyDescent="0.25">
      <c r="J35" s="26"/>
      <c r="K35" s="26"/>
      <c r="L35" s="26"/>
      <c r="M35" s="26"/>
      <c r="N35" s="26"/>
      <c r="O35" s="26"/>
      <c r="P35" s="26"/>
      <c r="Q35" s="26"/>
    </row>
  </sheetData>
  <mergeCells count="12">
    <mergeCell ref="A12:H12"/>
    <mergeCell ref="J12:Q12"/>
    <mergeCell ref="J13:J14"/>
    <mergeCell ref="K13:K14"/>
    <mergeCell ref="L13:L14"/>
    <mergeCell ref="M13:P13"/>
    <mergeCell ref="Q13:Q14"/>
    <mergeCell ref="D13:G13"/>
    <mergeCell ref="C13:C14"/>
    <mergeCell ref="A13:A14"/>
    <mergeCell ref="H13:H14"/>
    <mergeCell ref="B13:B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A7B43-72E9-4634-9824-991DAF05248C}">
  <dimension ref="A1:I10"/>
  <sheetViews>
    <sheetView workbookViewId="0">
      <selection activeCell="F8" sqref="F8"/>
    </sheetView>
  </sheetViews>
  <sheetFormatPr defaultRowHeight="15" x14ac:dyDescent="0.25"/>
  <cols>
    <col min="1" max="1" width="12.28515625" customWidth="1"/>
    <col min="2" max="2" width="8.7109375" customWidth="1"/>
    <col min="3" max="3" width="17.7109375" customWidth="1"/>
  </cols>
  <sheetData>
    <row r="1" spans="1:9" ht="15.75" x14ac:dyDescent="0.25">
      <c r="A1" s="1" t="s">
        <v>0</v>
      </c>
      <c r="B1" s="2"/>
      <c r="C1" s="3"/>
      <c r="D1" s="3"/>
      <c r="E1" s="3"/>
      <c r="F1" s="3"/>
      <c r="G1" s="3"/>
      <c r="H1" s="5"/>
      <c r="I1" s="5"/>
    </row>
    <row r="2" spans="1:9" ht="15.75" x14ac:dyDescent="0.25">
      <c r="A2" s="7" t="s">
        <v>10</v>
      </c>
      <c r="B2" s="2"/>
      <c r="C2" s="2"/>
      <c r="D2" s="2"/>
      <c r="E2" s="2"/>
      <c r="F2" s="2"/>
      <c r="G2" s="2"/>
      <c r="H2" s="5"/>
      <c r="I2" s="5"/>
    </row>
    <row r="3" spans="1:9" ht="15.75" x14ac:dyDescent="0.25">
      <c r="A3" s="1" t="str">
        <f>+'General Information'!A3</f>
        <v>Taxpayer Name : State ID</v>
      </c>
      <c r="B3" s="2"/>
      <c r="C3" s="2"/>
      <c r="D3" s="2"/>
      <c r="E3" s="2"/>
      <c r="F3" s="2"/>
      <c r="G3" s="2"/>
      <c r="H3" s="26"/>
      <c r="I3" s="26"/>
    </row>
    <row r="4" spans="1:9" ht="15.75" x14ac:dyDescent="0.25">
      <c r="A4" s="7" t="s">
        <v>49</v>
      </c>
      <c r="B4" s="7"/>
      <c r="C4" s="7"/>
      <c r="D4" s="7"/>
      <c r="E4" s="7"/>
      <c r="F4" s="7"/>
      <c r="G4" s="7"/>
      <c r="H4" s="5"/>
      <c r="I4" s="5"/>
    </row>
    <row r="5" spans="1:9" ht="15.75" x14ac:dyDescent="0.25">
      <c r="A5" s="2"/>
      <c r="B5" s="7"/>
      <c r="C5" s="7"/>
      <c r="D5" s="7"/>
      <c r="E5" s="7"/>
      <c r="F5" s="7"/>
      <c r="G5" s="7"/>
      <c r="H5" s="5"/>
      <c r="I5" s="5"/>
    </row>
    <row r="6" spans="1:9" ht="15.75" x14ac:dyDescent="0.25">
      <c r="A6" s="26" t="s">
        <v>43</v>
      </c>
      <c r="B6" s="26"/>
      <c r="C6" s="74" t="str">
        <f>+'General Information'!C7</f>
        <v>ENTER NAME</v>
      </c>
      <c r="D6" s="4"/>
      <c r="E6" s="4"/>
      <c r="F6" s="4"/>
      <c r="G6" s="4"/>
      <c r="H6" s="5"/>
      <c r="I6" s="4"/>
    </row>
    <row r="7" spans="1:9" ht="15.75" x14ac:dyDescent="0.25">
      <c r="A7" s="2" t="s">
        <v>11</v>
      </c>
      <c r="B7" s="3"/>
      <c r="C7" s="74" t="str">
        <f>+'General Information'!C8</f>
        <v>ENTER NUMBER</v>
      </c>
      <c r="D7" s="4"/>
      <c r="E7" s="4"/>
      <c r="F7" s="4"/>
      <c r="G7" s="4"/>
      <c r="H7" s="5"/>
      <c r="I7" s="4"/>
    </row>
    <row r="8" spans="1:9" ht="15.75" x14ac:dyDescent="0.25">
      <c r="A8" s="2" t="s">
        <v>1</v>
      </c>
      <c r="B8" s="2"/>
      <c r="C8" s="70" t="str">
        <f>+'General Information'!C9</f>
        <v>ENTER DATE</v>
      </c>
      <c r="D8" s="26"/>
      <c r="E8" s="26"/>
      <c r="F8" s="26"/>
      <c r="G8" s="5"/>
      <c r="H8" s="5"/>
      <c r="I8" s="5"/>
    </row>
    <row r="9" spans="1:9" ht="15.75" x14ac:dyDescent="0.25">
      <c r="A9" s="2" t="s">
        <v>101</v>
      </c>
      <c r="C9" s="74" t="str">
        <f>+'General Information'!C10</f>
        <v>ENTER YEAR</v>
      </c>
    </row>
    <row r="10" spans="1:9" ht="15.75" x14ac:dyDescent="0.25">
      <c r="A10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General Information</vt:lpstr>
      <vt:lpstr>Wage &amp; Hour Detail Base 20XX</vt:lpstr>
      <vt:lpstr>Moved NE Business 20XX</vt:lpstr>
      <vt:lpstr>Acquired NE Business 20XX</vt:lpstr>
      <vt:lpstr>Wage &amp; Hour Detail Nonbase 20XX</vt:lpstr>
      <vt:lpstr>W-3N Recon 20XX</vt:lpstr>
      <vt:lpstr>DOL Recon 20XX</vt:lpstr>
      <vt:lpstr>E-Verify User Report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Hugo, Mary</dc:creator>
  <cp:lastModifiedBy>Knapp, Kate</cp:lastModifiedBy>
  <cp:lastPrinted>2022-04-18T21:43:18Z</cp:lastPrinted>
  <dcterms:created xsi:type="dcterms:W3CDTF">2020-10-21T03:34:52Z</dcterms:created>
  <dcterms:modified xsi:type="dcterms:W3CDTF">2023-07-26T22:01:02Z</dcterms:modified>
</cp:coreProperties>
</file>