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1"/>
  </bookViews>
  <sheets>
    <sheet name="table 24 pg1 " sheetId="1" r:id="rId1"/>
    <sheet name="table 24 pg2 " sheetId="2" r:id="rId2"/>
  </sheets>
  <definedNames>
    <definedName name="_xlnm.Print_Area" localSheetId="0">'table 24 pg1 '!$A$1:$F$52</definedName>
    <definedName name="_xlnm.Print_Area" localSheetId="1">'table 24 pg2 '!$A$1:$F$51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<sst xmlns="http://schemas.openxmlformats.org/spreadsheetml/2006/main" count="122" uniqueCount="101">
  <si>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</si>
  <si>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</si>
  <si>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</si>
  <si>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</si>
  <si>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</si>
  <si>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</si>
  <si>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</si>
  <si>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</si>
  <si>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</si>
  <si>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</si>
  <si>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</si>
  <si>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</si>
  <si>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</si>
  <si>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</si>
  <si>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</si>
  <si>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</si>
  <si>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</si>
  <si>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</si>
  <si>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</si>
  <si>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</si>
  <si>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</si>
  <si>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</si>
  <si>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</si>
  <si>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</si>
  <si>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</si>
  <si>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</si>
  <si>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</si>
  <si>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</si>
  <si>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</si>
  <si>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</si>
  <si>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</si>
  <si>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</si>
  <si>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</si>
  <si>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</si>
  <si>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</si>
  <si>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</si>
  <si>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</si>
  <si>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</si>
  <si>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</si>
  <si>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</si>
  <si>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</si>
  <si>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</si>
  <si>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</si>
  <si>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</si>
  <si>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</si>
  <si>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</si>
  <si>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</si>
  <si>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</si>
  <si>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</si>
  <si>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</si>
  <si>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</si>
  <si>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</si>
  <si>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</si>
  <si>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</si>
  <si>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</si>
  <si>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</si>
  <si>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</si>
  <si>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</si>
  <si>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</si>
  <si>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</si>
  <si>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</si>
  <si>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</si>
  <si>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</si>
  <si>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</si>
  <si>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</si>
  <si>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</si>
  <si>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</si>
  <si>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</si>
  <si>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</si>
  <si>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</si>
  <si>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</si>
  <si>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</si>
  <si>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</si>
  <si>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</si>
  <si>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</si>
  <si>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</si>
  <si>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</si>
  <si>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</si>
  <si>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</si>
  <si>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</si>
  <si>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</si>
  <si>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</si>
  <si>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</si>
  <si>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</si>
  <si>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</si>
  <si>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</si>
  <si>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</si>
  <si>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</si>
  <si>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</si>
  <si>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</si>
  <si>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</si>
  <si>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</si>
  <si>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</si>
  <si>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</si>
  <si>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</si>
  <si>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</si>
  <si>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</si>
  <si>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</si>
  <si>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</si>
  <si>
    <t xml:space="preserve">Table 24  Tax Equalization and Review Commission Levels of Value 2016 </t>
  </si>
  <si>
    <t>‒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</si>
</sst>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  <numFmt numFmtId="166" formatCode="###0;#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C6" sqref="C6:F52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99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97</v>
      </c>
      <c r="F3" s="18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6"/>
      <c r="F4" s="16"/>
    </row>
    <row r="5" spans="1:6" s="2" customFormat="1" ht="20.25" customHeight="1">
      <c r="A5" s="19" t="s">
        <v>95</v>
      </c>
      <c r="B5" s="20"/>
      <c r="C5" s="12" t="s">
        <v>96</v>
      </c>
      <c r="D5" s="12" t="s">
        <v>96</v>
      </c>
      <c r="E5" s="17"/>
      <c r="F5" s="17"/>
    </row>
    <row r="6" spans="1:6" s="4" customFormat="1" ht="15.75" customHeight="1">
      <c r="A6" s="13">
        <v>1</v>
      </c>
      <c r="B6" s="13" t="s">
        <v>1</v>
      </c>
      <c r="C6" s="14">
        <v>93</v>
      </c>
      <c r="D6" s="14">
        <v>94</v>
      </c>
      <c r="E6" s="14">
        <v>74</v>
      </c>
      <c r="F6" s="14"/>
    </row>
    <row r="7" spans="1:6" s="4" customFormat="1" ht="15.75" customHeight="1">
      <c r="A7" s="13">
        <v>2</v>
      </c>
      <c r="B7" s="13" t="s">
        <v>2</v>
      </c>
      <c r="C7" s="14">
        <v>97</v>
      </c>
      <c r="D7" s="14">
        <v>100</v>
      </c>
      <c r="E7" s="14">
        <v>70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69</v>
      </c>
      <c r="F8" s="14"/>
    </row>
    <row r="9" spans="1:6" s="4" customFormat="1" ht="15.75" customHeight="1">
      <c r="A9" s="13">
        <v>4</v>
      </c>
      <c r="B9" s="13" t="s">
        <v>4</v>
      </c>
      <c r="C9" s="14" t="s">
        <v>100</v>
      </c>
      <c r="D9" s="14">
        <v>100</v>
      </c>
      <c r="E9" s="14">
        <v>73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73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94</v>
      </c>
      <c r="D11" s="14">
        <v>100</v>
      </c>
      <c r="E11" s="14">
        <v>70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96</v>
      </c>
      <c r="D12" s="14">
        <v>99</v>
      </c>
      <c r="E12" s="14">
        <v>72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97</v>
      </c>
      <c r="D13" s="14">
        <v>100</v>
      </c>
      <c r="E13" s="14">
        <v>71</v>
      </c>
      <c r="F13" s="14"/>
    </row>
    <row r="14" spans="1:6" s="4" customFormat="1" ht="15.75" customHeight="1">
      <c r="A14" s="13">
        <v>9</v>
      </c>
      <c r="B14" s="13" t="s">
        <v>9</v>
      </c>
      <c r="C14" s="14">
        <v>100</v>
      </c>
      <c r="D14" s="14">
        <v>100</v>
      </c>
      <c r="E14" s="14">
        <v>71</v>
      </c>
      <c r="F14" s="14"/>
    </row>
    <row r="15" spans="1:6" s="4" customFormat="1" ht="15.75" customHeight="1">
      <c r="A15" s="13">
        <v>10</v>
      </c>
      <c r="B15" s="13" t="s">
        <v>10</v>
      </c>
      <c r="C15" s="14">
        <v>99</v>
      </c>
      <c r="D15" s="14">
        <v>97</v>
      </c>
      <c r="E15" s="14">
        <v>70</v>
      </c>
      <c r="F15" s="14">
        <v>70</v>
      </c>
    </row>
    <row r="16" spans="1:6" s="4" customFormat="1" ht="15.75" customHeight="1">
      <c r="A16" s="13">
        <v>11</v>
      </c>
      <c r="B16" s="13" t="s">
        <v>11</v>
      </c>
      <c r="C16" s="14">
        <v>97</v>
      </c>
      <c r="D16" s="14">
        <v>100</v>
      </c>
      <c r="E16" s="14">
        <v>72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94</v>
      </c>
      <c r="D17" s="14">
        <v>100</v>
      </c>
      <c r="E17" s="14">
        <v>70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94</v>
      </c>
      <c r="D18" s="14">
        <v>99</v>
      </c>
      <c r="E18" s="14">
        <v>71</v>
      </c>
      <c r="F18" s="14">
        <v>71</v>
      </c>
    </row>
    <row r="19" spans="1:6" s="4" customFormat="1" ht="15.75" customHeight="1">
      <c r="A19" s="13">
        <v>14</v>
      </c>
      <c r="B19" s="13" t="s">
        <v>13</v>
      </c>
      <c r="C19" s="14">
        <v>95</v>
      </c>
      <c r="D19" s="14">
        <v>100</v>
      </c>
      <c r="E19" s="14">
        <v>73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93</v>
      </c>
      <c r="D20" s="14">
        <v>100</v>
      </c>
      <c r="E20" s="14">
        <v>70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95</v>
      </c>
      <c r="D21" s="14">
        <v>97</v>
      </c>
      <c r="E21" s="14">
        <v>72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97</v>
      </c>
      <c r="D22" s="14">
        <v>98</v>
      </c>
      <c r="E22" s="14">
        <v>75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98</v>
      </c>
      <c r="D23" s="14">
        <v>100</v>
      </c>
      <c r="E23" s="14">
        <v>73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95</v>
      </c>
      <c r="D24" s="14">
        <v>100</v>
      </c>
      <c r="E24" s="14">
        <v>72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95</v>
      </c>
      <c r="D25" s="14">
        <v>95</v>
      </c>
      <c r="E25" s="14">
        <v>71</v>
      </c>
      <c r="F25" s="14"/>
    </row>
    <row r="26" spans="1:6" s="4" customFormat="1" ht="15.75" customHeight="1">
      <c r="A26" s="13">
        <v>21</v>
      </c>
      <c r="B26" s="13" t="s">
        <v>18</v>
      </c>
      <c r="C26" s="14">
        <v>97</v>
      </c>
      <c r="D26" s="14">
        <v>96</v>
      </c>
      <c r="E26" s="14">
        <v>69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95</v>
      </c>
      <c r="D27" s="14" t="s">
        <v>100</v>
      </c>
      <c r="E27" s="14">
        <v>70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97</v>
      </c>
      <c r="D28" s="14">
        <v>99</v>
      </c>
      <c r="E28" s="14">
        <v>72</v>
      </c>
      <c r="F28" s="14">
        <v>72</v>
      </c>
    </row>
    <row r="29" spans="1:6" s="4" customFormat="1" ht="15.75" customHeight="1">
      <c r="A29" s="13">
        <v>24</v>
      </c>
      <c r="B29" s="13" t="s">
        <v>77</v>
      </c>
      <c r="C29" s="14">
        <v>97</v>
      </c>
      <c r="D29" s="14">
        <v>97</v>
      </c>
      <c r="E29" s="14">
        <v>71</v>
      </c>
      <c r="F29" s="14">
        <v>71</v>
      </c>
    </row>
    <row r="30" spans="1:6" s="4" customFormat="1" ht="15.75" customHeight="1">
      <c r="A30" s="13">
        <v>25</v>
      </c>
      <c r="B30" s="13" t="s">
        <v>19</v>
      </c>
      <c r="C30" s="14">
        <v>94</v>
      </c>
      <c r="D30" s="14">
        <v>100</v>
      </c>
      <c r="E30" s="14">
        <v>71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96</v>
      </c>
      <c r="D31" s="14">
        <v>100</v>
      </c>
      <c r="E31" s="14">
        <v>72</v>
      </c>
      <c r="F31" s="14"/>
    </row>
    <row r="32" spans="1:6" s="4" customFormat="1" ht="15.75" customHeight="1">
      <c r="A32" s="13">
        <v>27</v>
      </c>
      <c r="B32" s="13" t="s">
        <v>79</v>
      </c>
      <c r="C32" s="14" t="s">
        <v>100</v>
      </c>
      <c r="D32" s="14" t="s">
        <v>100</v>
      </c>
      <c r="E32" s="14">
        <v>69</v>
      </c>
      <c r="F32" s="14"/>
    </row>
    <row r="33" spans="1:6" s="4" customFormat="1" ht="15.75" customHeight="1">
      <c r="A33" s="13">
        <v>28</v>
      </c>
      <c r="B33" s="13" t="s">
        <v>80</v>
      </c>
      <c r="C33" s="14">
        <v>94</v>
      </c>
      <c r="D33" s="14">
        <v>97</v>
      </c>
      <c r="E33" s="14" t="s">
        <v>100</v>
      </c>
      <c r="F33" s="14">
        <v>71</v>
      </c>
    </row>
    <row r="34" spans="1:6" s="4" customFormat="1" ht="15.75" customHeight="1">
      <c r="A34" s="13">
        <v>29</v>
      </c>
      <c r="B34" s="13" t="s">
        <v>20</v>
      </c>
      <c r="C34" s="14">
        <v>97</v>
      </c>
      <c r="D34" s="14">
        <v>100</v>
      </c>
      <c r="E34" s="14">
        <v>70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99</v>
      </c>
      <c r="D35" s="14">
        <v>100</v>
      </c>
      <c r="E35" s="14">
        <v>70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98</v>
      </c>
      <c r="D36" s="14">
        <v>100</v>
      </c>
      <c r="E36" s="14">
        <v>75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98</v>
      </c>
      <c r="D37" s="14">
        <v>100</v>
      </c>
      <c r="E37" s="14">
        <v>71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99</v>
      </c>
      <c r="D38" s="14">
        <v>100</v>
      </c>
      <c r="E38" s="14">
        <v>73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95</v>
      </c>
      <c r="D39" s="14">
        <v>100</v>
      </c>
      <c r="E39" s="14">
        <v>73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97</v>
      </c>
      <c r="D40" s="14">
        <v>100</v>
      </c>
      <c r="E40" s="14">
        <v>71</v>
      </c>
      <c r="F40" s="14"/>
    </row>
    <row r="41" spans="1:6" s="4" customFormat="1" ht="15.75" customHeight="1">
      <c r="A41" s="13">
        <v>36</v>
      </c>
      <c r="B41" s="13" t="s">
        <v>24</v>
      </c>
      <c r="C41" s="14">
        <v>95</v>
      </c>
      <c r="D41" s="14">
        <v>100</v>
      </c>
      <c r="E41" s="14">
        <v>71</v>
      </c>
      <c r="F41" s="14">
        <v>71</v>
      </c>
    </row>
    <row r="42" spans="1:6" s="4" customFormat="1" ht="15.75" customHeight="1">
      <c r="A42" s="13">
        <v>37</v>
      </c>
      <c r="B42" s="13" t="s">
        <v>25</v>
      </c>
      <c r="C42" s="14">
        <v>93</v>
      </c>
      <c r="D42" s="14">
        <v>100</v>
      </c>
      <c r="E42" s="14">
        <v>72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100</v>
      </c>
      <c r="D43" s="14">
        <v>100</v>
      </c>
      <c r="E43" s="14">
        <v>70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95</v>
      </c>
      <c r="D44" s="14">
        <v>100</v>
      </c>
      <c r="E44" s="14">
        <v>71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92</v>
      </c>
      <c r="D45" s="14">
        <v>94</v>
      </c>
      <c r="E45" s="14">
        <v>74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95</v>
      </c>
      <c r="D46" s="14">
        <v>96</v>
      </c>
      <c r="E46" s="14">
        <v>69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99</v>
      </c>
      <c r="D47" s="14">
        <v>94</v>
      </c>
      <c r="E47" s="14">
        <v>70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100</v>
      </c>
      <c r="D48" s="14">
        <v>100</v>
      </c>
      <c r="E48" s="14">
        <v>70</v>
      </c>
      <c r="F48" s="14"/>
    </row>
    <row r="49" spans="1:6" s="4" customFormat="1" ht="15.75" customHeight="1">
      <c r="A49" s="13">
        <v>44</v>
      </c>
      <c r="B49" s="13" t="s">
        <v>83</v>
      </c>
      <c r="C49" s="14" t="s">
        <v>100</v>
      </c>
      <c r="D49" s="14" t="s">
        <v>100</v>
      </c>
      <c r="E49" s="14">
        <v>71</v>
      </c>
      <c r="F49" s="14"/>
    </row>
    <row r="50" spans="1:6" s="4" customFormat="1" ht="15.75" customHeight="1">
      <c r="A50" s="13">
        <v>45</v>
      </c>
      <c r="B50" s="13" t="s">
        <v>32</v>
      </c>
      <c r="C50" s="14">
        <v>93</v>
      </c>
      <c r="D50" s="14" t="s">
        <v>100</v>
      </c>
      <c r="E50" s="14">
        <v>72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97</v>
      </c>
      <c r="D51" s="14">
        <v>100</v>
      </c>
      <c r="E51" s="14">
        <v>69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94</v>
      </c>
      <c r="D52" s="14">
        <v>100</v>
      </c>
      <c r="E52" s="14">
        <v>72</v>
      </c>
      <c r="F52" s="14"/>
    </row>
    <row r="53" s="4" customFormat="1" ht="12.75"/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90" r:id="rId1"/>
  <headerFooter alignWithMargins="0">
    <oddFooter>&amp;C&amp;"Times New Roman,Regular"Nebraska Department of Revenue, Property Assessment Division 2016 Annual Report&amp;R&amp;"Times New Roman,Regular"Table 24, Page 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C6" sqref="C6:F51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2016 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97</v>
      </c>
      <c r="F3" s="18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6"/>
      <c r="F4" s="16"/>
    </row>
    <row r="5" spans="1:6" s="2" customFormat="1" ht="20.25" customHeight="1">
      <c r="A5" s="19" t="s">
        <v>95</v>
      </c>
      <c r="B5" s="20"/>
      <c r="C5" s="12" t="s">
        <v>96</v>
      </c>
      <c r="D5" s="12" t="s">
        <v>96</v>
      </c>
      <c r="E5" s="17"/>
      <c r="F5" s="17"/>
    </row>
    <row r="6" spans="1:6" s="2" customFormat="1" ht="15.75" customHeight="1">
      <c r="A6" s="13">
        <v>48</v>
      </c>
      <c r="B6" s="13" t="s">
        <v>35</v>
      </c>
      <c r="C6" s="14">
        <v>100</v>
      </c>
      <c r="D6" s="14" t="s">
        <v>100</v>
      </c>
      <c r="E6" s="14">
        <v>71</v>
      </c>
      <c r="F6" s="14"/>
    </row>
    <row r="7" spans="1:6" s="2" customFormat="1" ht="15.75" customHeight="1">
      <c r="A7" s="13">
        <v>49</v>
      </c>
      <c r="B7" s="13" t="s">
        <v>36</v>
      </c>
      <c r="C7" s="14">
        <v>95</v>
      </c>
      <c r="D7" s="14">
        <v>100</v>
      </c>
      <c r="E7" s="14">
        <v>70</v>
      </c>
      <c r="F7" s="14"/>
    </row>
    <row r="8" spans="1:6" s="2" customFormat="1" ht="15.75" customHeight="1">
      <c r="A8" s="13">
        <v>50</v>
      </c>
      <c r="B8" s="13" t="s">
        <v>37</v>
      </c>
      <c r="C8" s="14">
        <v>93</v>
      </c>
      <c r="D8" s="14">
        <v>98</v>
      </c>
      <c r="E8" s="14">
        <v>73</v>
      </c>
      <c r="F8" s="14"/>
    </row>
    <row r="9" spans="1:6" s="4" customFormat="1" ht="15.75" customHeight="1">
      <c r="A9" s="13">
        <v>51</v>
      </c>
      <c r="B9" s="13" t="s">
        <v>38</v>
      </c>
      <c r="C9" s="14">
        <v>97</v>
      </c>
      <c r="D9" s="14">
        <v>97</v>
      </c>
      <c r="E9" s="14">
        <v>72</v>
      </c>
      <c r="F9" s="14">
        <v>72</v>
      </c>
    </row>
    <row r="10" spans="1:6" s="4" customFormat="1" ht="15.75" customHeight="1">
      <c r="A10" s="13">
        <v>52</v>
      </c>
      <c r="B10" s="13" t="s">
        <v>39</v>
      </c>
      <c r="C10" s="14">
        <v>100</v>
      </c>
      <c r="D10" s="14">
        <v>100</v>
      </c>
      <c r="E10" s="14">
        <v>70</v>
      </c>
      <c r="F10" s="14"/>
    </row>
    <row r="11" spans="1:6" s="4" customFormat="1" ht="15.75" customHeight="1">
      <c r="A11" s="13">
        <v>53</v>
      </c>
      <c r="B11" s="13" t="s">
        <v>40</v>
      </c>
      <c r="C11" s="14" t="s">
        <v>100</v>
      </c>
      <c r="D11" s="14" t="s">
        <v>100</v>
      </c>
      <c r="E11" s="14">
        <v>75</v>
      </c>
      <c r="F11" s="14"/>
    </row>
    <row r="12" spans="1:6" s="4" customFormat="1" ht="15.75" customHeight="1">
      <c r="A12" s="13">
        <v>54</v>
      </c>
      <c r="B12" s="13" t="s">
        <v>41</v>
      </c>
      <c r="C12" s="14">
        <v>97</v>
      </c>
      <c r="D12" s="14">
        <v>100</v>
      </c>
      <c r="E12" s="14">
        <v>70</v>
      </c>
      <c r="F12" s="14"/>
    </row>
    <row r="13" spans="1:6" s="4" customFormat="1" ht="15.75" customHeight="1">
      <c r="A13" s="13">
        <v>55</v>
      </c>
      <c r="B13" s="13" t="s">
        <v>84</v>
      </c>
      <c r="C13" s="14">
        <v>98</v>
      </c>
      <c r="D13" s="14">
        <v>97</v>
      </c>
      <c r="E13" s="14">
        <v>75</v>
      </c>
      <c r="F13" s="14">
        <v>75</v>
      </c>
    </row>
    <row r="14" spans="1:6" s="4" customFormat="1" ht="15.75" customHeight="1">
      <c r="A14" s="13">
        <v>56</v>
      </c>
      <c r="B14" s="13" t="s">
        <v>42</v>
      </c>
      <c r="C14" s="14">
        <v>97</v>
      </c>
      <c r="D14" s="14">
        <v>96</v>
      </c>
      <c r="E14" s="14">
        <v>71</v>
      </c>
      <c r="F14" s="14">
        <v>71</v>
      </c>
    </row>
    <row r="15" spans="1:6" s="4" customFormat="1" ht="15.75" customHeight="1">
      <c r="A15" s="13">
        <v>57</v>
      </c>
      <c r="B15" s="13" t="s">
        <v>43</v>
      </c>
      <c r="C15" s="14">
        <v>97</v>
      </c>
      <c r="D15" s="14">
        <v>100</v>
      </c>
      <c r="E15" s="14">
        <v>70</v>
      </c>
      <c r="F15" s="14"/>
    </row>
    <row r="16" spans="1:6" s="4" customFormat="1" ht="15.75" customHeight="1">
      <c r="A16" s="13">
        <v>58</v>
      </c>
      <c r="B16" s="13" t="s">
        <v>85</v>
      </c>
      <c r="C16" s="14">
        <v>100</v>
      </c>
      <c r="D16" s="14">
        <v>100</v>
      </c>
      <c r="E16" s="14">
        <v>70</v>
      </c>
      <c r="F16" s="14"/>
    </row>
    <row r="17" spans="1:6" s="4" customFormat="1" ht="15.75" customHeight="1">
      <c r="A17" s="13">
        <v>59</v>
      </c>
      <c r="B17" s="13" t="s">
        <v>44</v>
      </c>
      <c r="C17" s="14">
        <v>94</v>
      </c>
      <c r="D17" s="14">
        <v>100</v>
      </c>
      <c r="E17" s="14">
        <v>69</v>
      </c>
      <c r="F17" s="14"/>
    </row>
    <row r="18" spans="1:6" s="4" customFormat="1" ht="15.75" customHeight="1">
      <c r="A18" s="13">
        <v>60</v>
      </c>
      <c r="B18" s="13" t="s">
        <v>45</v>
      </c>
      <c r="C18" s="14">
        <v>100</v>
      </c>
      <c r="D18" s="14">
        <v>100</v>
      </c>
      <c r="E18" s="14">
        <v>69</v>
      </c>
      <c r="F18" s="14"/>
    </row>
    <row r="19" spans="1:6" s="4" customFormat="1" ht="15.75" customHeight="1">
      <c r="A19" s="13">
        <v>61</v>
      </c>
      <c r="B19" s="13" t="s">
        <v>46</v>
      </c>
      <c r="C19" s="14">
        <v>95</v>
      </c>
      <c r="D19" s="14">
        <v>100</v>
      </c>
      <c r="E19" s="14">
        <v>75</v>
      </c>
      <c r="F19" s="14"/>
    </row>
    <row r="20" spans="1:6" s="4" customFormat="1" ht="15.75" customHeight="1">
      <c r="A20" s="13">
        <v>62</v>
      </c>
      <c r="B20" s="13" t="s">
        <v>47</v>
      </c>
      <c r="C20" s="14">
        <v>98</v>
      </c>
      <c r="D20" s="14">
        <v>100</v>
      </c>
      <c r="E20" s="14">
        <v>69</v>
      </c>
      <c r="F20" s="14">
        <v>69</v>
      </c>
    </row>
    <row r="21" spans="1:6" s="4" customFormat="1" ht="15.75" customHeight="1">
      <c r="A21" s="13">
        <v>63</v>
      </c>
      <c r="B21" s="13" t="s">
        <v>48</v>
      </c>
      <c r="C21" s="14">
        <v>99</v>
      </c>
      <c r="D21" s="14">
        <v>100</v>
      </c>
      <c r="E21" s="14">
        <v>70</v>
      </c>
      <c r="F21" s="14"/>
    </row>
    <row r="22" spans="1:6" s="4" customFormat="1" ht="15.75" customHeight="1">
      <c r="A22" s="13">
        <v>64</v>
      </c>
      <c r="B22" s="13" t="s">
        <v>49</v>
      </c>
      <c r="C22" s="14">
        <v>99</v>
      </c>
      <c r="D22" s="14">
        <v>100</v>
      </c>
      <c r="E22" s="14">
        <v>69</v>
      </c>
      <c r="F22" s="14"/>
    </row>
    <row r="23" spans="1:6" s="4" customFormat="1" ht="15.75" customHeight="1">
      <c r="A23" s="13">
        <v>65</v>
      </c>
      <c r="B23" s="13" t="s">
        <v>50</v>
      </c>
      <c r="C23" s="14">
        <v>96</v>
      </c>
      <c r="D23" s="14">
        <v>100</v>
      </c>
      <c r="E23" s="14">
        <v>70</v>
      </c>
      <c r="F23" s="14"/>
    </row>
    <row r="24" spans="1:6" s="4" customFormat="1" ht="15.75" customHeight="1">
      <c r="A24" s="13">
        <v>66</v>
      </c>
      <c r="B24" s="13" t="s">
        <v>86</v>
      </c>
      <c r="C24" s="14">
        <v>96</v>
      </c>
      <c r="D24" s="14">
        <v>99</v>
      </c>
      <c r="E24" s="14">
        <v>72</v>
      </c>
      <c r="F24" s="14"/>
    </row>
    <row r="25" spans="1:6" s="4" customFormat="1" ht="15.75" customHeight="1">
      <c r="A25" s="13">
        <v>67</v>
      </c>
      <c r="B25" s="13" t="s">
        <v>51</v>
      </c>
      <c r="C25" s="14">
        <v>93</v>
      </c>
      <c r="D25" s="14">
        <v>100</v>
      </c>
      <c r="E25" s="14">
        <v>72</v>
      </c>
      <c r="F25" s="14"/>
    </row>
    <row r="26" spans="1:6" s="4" customFormat="1" ht="15.75" customHeight="1">
      <c r="A26" s="13">
        <v>68</v>
      </c>
      <c r="B26" s="13" t="s">
        <v>52</v>
      </c>
      <c r="C26" s="14">
        <v>100</v>
      </c>
      <c r="D26" s="14">
        <v>100</v>
      </c>
      <c r="E26" s="14">
        <v>69</v>
      </c>
      <c r="F26" s="14"/>
    </row>
    <row r="27" spans="1:6" s="4" customFormat="1" ht="15.75" customHeight="1">
      <c r="A27" s="13">
        <v>69</v>
      </c>
      <c r="B27" s="13" t="s">
        <v>53</v>
      </c>
      <c r="C27" s="14">
        <v>94</v>
      </c>
      <c r="D27" s="14">
        <v>95</v>
      </c>
      <c r="E27" s="14">
        <v>70</v>
      </c>
      <c r="F27" s="14"/>
    </row>
    <row r="28" spans="1:6" s="4" customFormat="1" ht="15.75" customHeight="1">
      <c r="A28" s="13">
        <v>70</v>
      </c>
      <c r="B28" s="13" t="s">
        <v>54</v>
      </c>
      <c r="C28" s="14">
        <v>96</v>
      </c>
      <c r="D28" s="14">
        <v>100</v>
      </c>
      <c r="E28" s="14">
        <v>70</v>
      </c>
      <c r="F28" s="14"/>
    </row>
    <row r="29" spans="1:6" s="4" customFormat="1" ht="15.75" customHeight="1">
      <c r="A29" s="13">
        <v>71</v>
      </c>
      <c r="B29" s="13" t="s">
        <v>55</v>
      </c>
      <c r="C29" s="14">
        <v>96</v>
      </c>
      <c r="D29" s="14">
        <v>99</v>
      </c>
      <c r="E29" s="14">
        <v>74</v>
      </c>
      <c r="F29" s="14"/>
    </row>
    <row r="30" spans="1:6" s="4" customFormat="1" ht="15.75" customHeight="1">
      <c r="A30" s="13">
        <v>72</v>
      </c>
      <c r="B30" s="13" t="s">
        <v>56</v>
      </c>
      <c r="C30" s="14">
        <v>97</v>
      </c>
      <c r="D30" s="14">
        <v>100</v>
      </c>
      <c r="E30" s="14">
        <v>70</v>
      </c>
      <c r="F30" s="14"/>
    </row>
    <row r="31" spans="1:6" s="4" customFormat="1" ht="15.75" customHeight="1">
      <c r="A31" s="13">
        <v>73</v>
      </c>
      <c r="B31" s="13" t="s">
        <v>57</v>
      </c>
      <c r="C31" s="14">
        <v>93</v>
      </c>
      <c r="D31" s="14">
        <v>92</v>
      </c>
      <c r="E31" s="14">
        <v>70</v>
      </c>
      <c r="F31" s="14"/>
    </row>
    <row r="32" spans="1:6" s="4" customFormat="1" ht="15.75" customHeight="1">
      <c r="A32" s="13">
        <v>74</v>
      </c>
      <c r="B32" s="13" t="s">
        <v>58</v>
      </c>
      <c r="C32" s="14">
        <v>96</v>
      </c>
      <c r="D32" s="14">
        <v>100</v>
      </c>
      <c r="E32" s="14">
        <v>70</v>
      </c>
      <c r="F32" s="14"/>
    </row>
    <row r="33" spans="1:6" s="4" customFormat="1" ht="15.75" customHeight="1">
      <c r="A33" s="13">
        <v>75</v>
      </c>
      <c r="B33" s="13" t="s">
        <v>59</v>
      </c>
      <c r="C33" s="14">
        <v>98</v>
      </c>
      <c r="D33" s="14">
        <v>100</v>
      </c>
      <c r="E33" s="14">
        <v>74</v>
      </c>
      <c r="F33" s="14"/>
    </row>
    <row r="34" spans="1:6" s="4" customFormat="1" ht="15.75" customHeight="1">
      <c r="A34" s="13">
        <v>76</v>
      </c>
      <c r="B34" s="13" t="s">
        <v>60</v>
      </c>
      <c r="C34" s="14">
        <v>96</v>
      </c>
      <c r="D34" s="14">
        <v>100</v>
      </c>
      <c r="E34" s="14">
        <v>71</v>
      </c>
      <c r="F34" s="14"/>
    </row>
    <row r="35" spans="1:6" s="4" customFormat="1" ht="15.75" customHeight="1">
      <c r="A35" s="13">
        <v>77</v>
      </c>
      <c r="B35" s="13" t="s">
        <v>87</v>
      </c>
      <c r="C35" s="14">
        <v>96</v>
      </c>
      <c r="D35" s="14">
        <v>96</v>
      </c>
      <c r="E35" s="14" t="s">
        <v>100</v>
      </c>
      <c r="F35" s="14">
        <v>70</v>
      </c>
    </row>
    <row r="36" spans="1:6" s="4" customFormat="1" ht="15.75" customHeight="1">
      <c r="A36" s="13">
        <v>78</v>
      </c>
      <c r="B36" s="13" t="s">
        <v>88</v>
      </c>
      <c r="C36" s="14">
        <v>95</v>
      </c>
      <c r="D36" s="14">
        <v>95</v>
      </c>
      <c r="E36" s="14">
        <v>69</v>
      </c>
      <c r="F36" s="14">
        <v>69</v>
      </c>
    </row>
    <row r="37" spans="1:6" s="4" customFormat="1" ht="15.75" customHeight="1">
      <c r="A37" s="13">
        <v>79</v>
      </c>
      <c r="B37" s="13" t="s">
        <v>89</v>
      </c>
      <c r="C37" s="14">
        <v>93</v>
      </c>
      <c r="D37" s="14">
        <v>92</v>
      </c>
      <c r="E37" s="14">
        <v>71</v>
      </c>
      <c r="F37" s="14">
        <v>71</v>
      </c>
    </row>
    <row r="38" spans="1:6" s="4" customFormat="1" ht="15.75" customHeight="1">
      <c r="A38" s="13">
        <v>80</v>
      </c>
      <c r="B38" s="13" t="s">
        <v>90</v>
      </c>
      <c r="C38" s="14">
        <v>93</v>
      </c>
      <c r="D38" s="14">
        <v>100</v>
      </c>
      <c r="E38" s="14">
        <v>73</v>
      </c>
      <c r="F38" s="14"/>
    </row>
    <row r="39" spans="1:6" s="4" customFormat="1" ht="15.75" customHeight="1">
      <c r="A39" s="13">
        <v>81</v>
      </c>
      <c r="B39" s="13" t="s">
        <v>61</v>
      </c>
      <c r="C39" s="14" t="s">
        <v>100</v>
      </c>
      <c r="D39" s="14" t="s">
        <v>100</v>
      </c>
      <c r="E39" s="14">
        <v>71</v>
      </c>
      <c r="F39" s="14"/>
    </row>
    <row r="40" spans="1:6" s="4" customFormat="1" ht="15.75" customHeight="1">
      <c r="A40" s="13">
        <v>82</v>
      </c>
      <c r="B40" s="13" t="s">
        <v>62</v>
      </c>
      <c r="C40" s="14">
        <v>94</v>
      </c>
      <c r="D40" s="14">
        <v>99</v>
      </c>
      <c r="E40" s="14">
        <v>71</v>
      </c>
      <c r="F40" s="14"/>
    </row>
    <row r="41" spans="1:6" s="4" customFormat="1" ht="15.75" customHeight="1">
      <c r="A41" s="13">
        <v>83</v>
      </c>
      <c r="B41" s="13" t="s">
        <v>63</v>
      </c>
      <c r="C41" s="14">
        <v>94</v>
      </c>
      <c r="D41" s="14">
        <v>100</v>
      </c>
      <c r="E41" s="14">
        <v>71</v>
      </c>
      <c r="F41" s="14"/>
    </row>
    <row r="42" spans="1:6" s="4" customFormat="1" ht="15.75" customHeight="1">
      <c r="A42" s="13">
        <v>84</v>
      </c>
      <c r="B42" s="13" t="s">
        <v>64</v>
      </c>
      <c r="C42" s="14">
        <v>94</v>
      </c>
      <c r="D42" s="14">
        <v>100</v>
      </c>
      <c r="E42" s="14">
        <v>69</v>
      </c>
      <c r="F42" s="14"/>
    </row>
    <row r="43" spans="1:6" ht="15.75" customHeight="1">
      <c r="A43" s="13">
        <v>85</v>
      </c>
      <c r="B43" s="13" t="s">
        <v>65</v>
      </c>
      <c r="C43" s="14">
        <v>98</v>
      </c>
      <c r="D43" s="14">
        <v>100</v>
      </c>
      <c r="E43" s="14">
        <v>70</v>
      </c>
      <c r="F43" s="14"/>
    </row>
    <row r="44" spans="1:6" ht="15.75" customHeight="1">
      <c r="A44" s="13">
        <v>86</v>
      </c>
      <c r="B44" s="13" t="s">
        <v>66</v>
      </c>
      <c r="C44" s="14">
        <v>96</v>
      </c>
      <c r="D44" s="14">
        <v>100</v>
      </c>
      <c r="E44" s="14">
        <v>71</v>
      </c>
      <c r="F44" s="14"/>
    </row>
    <row r="45" spans="1:6" ht="15.75" customHeight="1">
      <c r="A45" s="13">
        <v>87</v>
      </c>
      <c r="B45" s="13" t="s">
        <v>67</v>
      </c>
      <c r="C45" s="14">
        <v>100</v>
      </c>
      <c r="D45" s="14">
        <v>100</v>
      </c>
      <c r="E45" s="14">
        <v>72</v>
      </c>
      <c r="F45" s="14"/>
    </row>
    <row r="46" spans="1:6" ht="15.75" customHeight="1">
      <c r="A46" s="13">
        <v>88</v>
      </c>
      <c r="B46" s="13" t="s">
        <v>68</v>
      </c>
      <c r="C46" s="14">
        <v>98</v>
      </c>
      <c r="D46" s="14">
        <v>94</v>
      </c>
      <c r="E46" s="14">
        <v>72</v>
      </c>
      <c r="F46" s="14"/>
    </row>
    <row r="47" spans="1:6" ht="15.75" customHeight="1">
      <c r="A47" s="13">
        <v>89</v>
      </c>
      <c r="B47" s="13" t="s">
        <v>91</v>
      </c>
      <c r="C47" s="14">
        <v>94</v>
      </c>
      <c r="D47" s="14">
        <v>96</v>
      </c>
      <c r="E47" s="14">
        <v>72</v>
      </c>
      <c r="F47" s="14">
        <v>72</v>
      </c>
    </row>
    <row r="48" spans="1:6" ht="15.75" customHeight="1">
      <c r="A48" s="13">
        <v>90</v>
      </c>
      <c r="B48" s="13" t="s">
        <v>69</v>
      </c>
      <c r="C48" s="14">
        <v>95</v>
      </c>
      <c r="D48" s="14">
        <v>96</v>
      </c>
      <c r="E48" s="14">
        <v>70</v>
      </c>
      <c r="F48" s="14"/>
    </row>
    <row r="49" spans="1:6" ht="15.75" customHeight="1">
      <c r="A49" s="13">
        <v>91</v>
      </c>
      <c r="B49" s="13" t="s">
        <v>92</v>
      </c>
      <c r="C49" s="14">
        <v>97</v>
      </c>
      <c r="D49" s="14">
        <v>100</v>
      </c>
      <c r="E49" s="14">
        <v>69</v>
      </c>
      <c r="F49" s="14"/>
    </row>
    <row r="50" spans="1:6" ht="15.75" customHeight="1">
      <c r="A50" s="13">
        <v>92</v>
      </c>
      <c r="B50" s="13" t="s">
        <v>70</v>
      </c>
      <c r="C50" s="14">
        <v>95</v>
      </c>
      <c r="D50" s="14">
        <v>100</v>
      </c>
      <c r="E50" s="14">
        <v>72</v>
      </c>
      <c r="F50" s="14"/>
    </row>
    <row r="51" spans="1:6" ht="15.75" customHeight="1">
      <c r="A51" s="13">
        <v>93</v>
      </c>
      <c r="B51" s="13" t="s">
        <v>71</v>
      </c>
      <c r="C51" s="14">
        <v>98</v>
      </c>
      <c r="D51" s="14">
        <v>99</v>
      </c>
      <c r="E51" s="14">
        <v>72</v>
      </c>
      <c r="F51" s="14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2016 Annual Report&amp;R&amp;"Times New Roman,Regular"Table 24, Page 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Thompson, Elaine</cp:lastModifiedBy>
  <cp:lastPrinted>2015-02-26T17:35:32Z</cp:lastPrinted>
  <dcterms:created xsi:type="dcterms:W3CDTF">2001-10-11T16:14:36Z</dcterms:created>
  <dcterms:modified xsi:type="dcterms:W3CDTF">2017-02-09T20:16:20Z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